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8" lockStructure="1"/>
  <bookViews>
    <workbookView xWindow="120" yWindow="210" windowWidth="14280" windowHeight="7140"/>
  </bookViews>
  <sheets>
    <sheet name="User Guide" sheetId="3" r:id="rId1"/>
    <sheet name="Application Form" sheetId="5" r:id="rId2"/>
    <sheet name="&lt;Reference&gt;About Approval" sheetId="6" r:id="rId3"/>
  </sheets>
  <definedNames>
    <definedName name="_xlnm.Print_Area" localSheetId="2">'&lt;Reference&gt;About Approval'!$A$1:$AB$123</definedName>
    <definedName name="_xlnm.Print_Area" localSheetId="1">'Application Form'!$A$1:$AI$97</definedName>
    <definedName name="_xlnm.Print_Area" localSheetId="0">'User Guide'!$A$1:$AG$43</definedName>
  </definedNames>
  <calcPr calcId="145621"/>
</workbook>
</file>

<file path=xl/comments1.xml><?xml version="1.0" encoding="utf-8"?>
<comments xmlns="http://schemas.openxmlformats.org/spreadsheetml/2006/main">
  <authors>
    <author>y.iwata</author>
    <author>TDC_suenaga-chie</author>
  </authors>
  <commentLis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Select "Delete" to delete
the D.e-Express Administrators</t>
        </r>
      </text>
    </comment>
    <comment ref="A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Select
"English" or "Japanese"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>Select "Delete"
to delete the organization</t>
        </r>
      </text>
    </comment>
    <comment ref="C62" authorId="0">
      <text>
        <r>
          <rPr>
            <b/>
            <sz val="9"/>
            <color indexed="81"/>
            <rFont val="ＭＳ Ｐゴシック"/>
            <family val="3"/>
            <charset val="128"/>
          </rPr>
          <t>Select "Delete"
to delete the user</t>
        </r>
      </text>
    </comment>
    <comment ref="T62" authorId="0">
      <text>
        <r>
          <rPr>
            <b/>
            <sz val="9"/>
            <color indexed="81"/>
            <rFont val="ＭＳ Ｐゴシック"/>
            <family val="3"/>
            <charset val="128"/>
          </rPr>
          <t>Select
"English" or "Japanese"</t>
        </r>
      </text>
    </comment>
    <comment ref="V62" authorId="0">
      <text>
        <r>
          <rPr>
            <b/>
            <sz val="9"/>
            <color indexed="81"/>
            <rFont val="ＭＳ Ｐゴシック"/>
            <family val="3"/>
            <charset val="128"/>
          </rPr>
          <t>Select "ON" and you will be able to check all of message operations within your company</t>
        </r>
      </text>
    </comment>
    <comment ref="X62" authorId="0">
      <text>
        <r>
          <rPr>
            <b/>
            <sz val="9"/>
            <color indexed="81"/>
            <rFont val="ＭＳ Ｐゴシック"/>
            <family val="3"/>
            <charset val="128"/>
          </rPr>
          <t>Select "ON" and you will be able to check all of user registration information of your company</t>
        </r>
      </text>
    </comment>
    <comment ref="AC64" authorId="1">
      <text>
        <r>
          <rPr>
            <b/>
            <sz val="9"/>
            <color indexed="81"/>
            <rFont val="ＭＳ Ｐゴシック"/>
            <family val="3"/>
            <charset val="128"/>
          </rPr>
          <t>When a approver is unnecessary,
please input the e-mail address of own</t>
        </r>
      </text>
    </comment>
    <comment ref="AC65" authorId="1">
      <text>
        <r>
          <rPr>
            <b/>
            <sz val="9"/>
            <color indexed="81"/>
            <rFont val="ＭＳ Ｐゴシック"/>
            <family val="3"/>
            <charset val="128"/>
          </rPr>
          <t>If you input multiple e-mail addresses,
separate with semicolon (;)</t>
        </r>
      </text>
    </comment>
  </commentList>
</comments>
</file>

<file path=xl/sharedStrings.xml><?xml version="1.0" encoding="utf-8"?>
<sst xmlns="http://schemas.openxmlformats.org/spreadsheetml/2006/main" count="201" uniqueCount="175">
  <si>
    <t>No</t>
  </si>
  <si>
    <t>Family Name</t>
  </si>
  <si>
    <t>Given Name</t>
    <phoneticPr fontId="1"/>
  </si>
  <si>
    <t>1000</t>
    <phoneticPr fontId="1"/>
  </si>
  <si>
    <t>2000</t>
    <phoneticPr fontId="1"/>
  </si>
  <si>
    <t>2100</t>
    <phoneticPr fontId="1"/>
  </si>
  <si>
    <t>User Guide</t>
  </si>
  <si>
    <t>This is the application form of extended version to apply for D.e-Express service.</t>
    <phoneticPr fontId="1"/>
  </si>
  <si>
    <t>1)</t>
  </si>
  <si>
    <t>D.e-Express servers are located in Japan and all transfer data is stored in those servers.</t>
  </si>
  <si>
    <t>2)</t>
  </si>
  <si>
    <t>Customers will be responsible for the compliance of both regulation &amp; the law</t>
  </si>
  <si>
    <t xml:space="preserve"> including personal data transfer outside region.</t>
  </si>
  <si>
    <t>&lt;2&gt; Notice when using D.e-Express</t>
    <phoneticPr fontId="1"/>
  </si>
  <si>
    <t>Company Code</t>
  </si>
  <si>
    <t>Assigned Server</t>
  </si>
  <si>
    <t>Contract Number</t>
  </si>
  <si>
    <t>Application Date</t>
  </si>
  <si>
    <t>Day</t>
  </si>
  <si>
    <t>Month</t>
  </si>
  <si>
    <t>Year</t>
  </si>
  <si>
    <t>Country</t>
  </si>
  <si>
    <t>e.g.) Japan</t>
  </si>
  <si>
    <t>Delete</t>
  </si>
  <si>
    <t>Name</t>
  </si>
  <si>
    <t>TEL</t>
  </si>
  <si>
    <t>Given Name</t>
  </si>
  <si>
    <t>e.g.</t>
  </si>
  <si>
    <t>01-234-5678</t>
  </si>
  <si>
    <t>English</t>
  </si>
  <si>
    <t>Ken</t>
  </si>
  <si>
    <t>Suzuki</t>
  </si>
  <si>
    <t>01-234-6789</t>
  </si>
  <si>
    <t>Japanese</t>
  </si>
  <si>
    <t>*1</t>
  </si>
  <si>
    <t>Please input Company Name with alphanumeric and following letters.</t>
  </si>
  <si>
    <t xml:space="preserve">   #-,.()&amp;/ (sharp sign, hyphen, comma, period, round bracket, and, slash, space)</t>
  </si>
  <si>
    <t>*2</t>
  </si>
  <si>
    <r>
      <t xml:space="preserve">D.e-Express Administrator is representative who manage the application and it's </t>
    </r>
    <r>
      <rPr>
        <b/>
        <sz val="10"/>
        <rFont val="ＭＳ Ｐゴシック"/>
        <family val="3"/>
        <charset val="128"/>
      </rPr>
      <t>Not User.</t>
    </r>
  </si>
  <si>
    <r>
      <t xml:space="preserve">We contact the obstacle communication to D.e-Express Administraror, at </t>
    </r>
    <r>
      <rPr>
        <b/>
        <sz val="10"/>
        <rFont val="ＭＳ Ｐゴシック"/>
        <family val="3"/>
        <charset val="128"/>
      </rPr>
      <t>least 1 person</t>
    </r>
    <r>
      <rPr>
        <sz val="10"/>
        <rFont val="ＭＳ Ｐゴシック"/>
        <family val="3"/>
        <charset val="128"/>
      </rPr>
      <t xml:space="preserve"> needs to register.</t>
    </r>
  </si>
  <si>
    <t>[Organization information]</t>
    <phoneticPr fontId="27"/>
  </si>
  <si>
    <t>Delete</t>
    <phoneticPr fontId="27"/>
  </si>
  <si>
    <t>Delete</t>
    <phoneticPr fontId="1"/>
  </si>
  <si>
    <t>Higher level Organization Code</t>
    <phoneticPr fontId="27"/>
  </si>
  <si>
    <t>e.g.</t>
    <phoneticPr fontId="1"/>
  </si>
  <si>
    <t>Please add rows if necessary.</t>
    <phoneticPr fontId="1"/>
  </si>
  <si>
    <t>belonging div</t>
  </si>
  <si>
    <t>belonging div&amp;subs</t>
  </si>
  <si>
    <t>whole company</t>
  </si>
  <si>
    <t>.</t>
    <phoneticPr fontId="1"/>
  </si>
  <si>
    <t>[User information]</t>
    <phoneticPr fontId="27"/>
  </si>
  <si>
    <t xml:space="preserve">  Notice :</t>
  </si>
  <si>
    <t>*1</t>
    <phoneticPr fontId="27"/>
  </si>
  <si>
    <t>john@example.co.jpp</t>
    <phoneticPr fontId="1"/>
  </si>
  <si>
    <t>john@example.co.jpp</t>
    <phoneticPr fontId="1"/>
  </si>
  <si>
    <t>John</t>
    <phoneticPr fontId="1"/>
  </si>
  <si>
    <t>Smith</t>
    <phoneticPr fontId="1"/>
  </si>
  <si>
    <t>Smith</t>
    <phoneticPr fontId="1"/>
  </si>
  <si>
    <t>Emily</t>
    <phoneticPr fontId="1"/>
  </si>
  <si>
    <t>Yumi</t>
    <phoneticPr fontId="1"/>
  </si>
  <si>
    <t>Smith</t>
    <phoneticPr fontId="1"/>
  </si>
  <si>
    <t>Katoh</t>
    <phoneticPr fontId="1"/>
  </si>
  <si>
    <t>Green</t>
    <phoneticPr fontId="1"/>
  </si>
  <si>
    <t>David</t>
    <phoneticPr fontId="1"/>
  </si>
  <si>
    <t>emily@example.co.jpp</t>
    <phoneticPr fontId="1"/>
  </si>
  <si>
    <t>tom@example.co.jpp</t>
    <phoneticPr fontId="1"/>
  </si>
  <si>
    <t>mike@example.co.jpp</t>
    <phoneticPr fontId="1"/>
  </si>
  <si>
    <t>john@example.co.jpp</t>
    <phoneticPr fontId="1"/>
  </si>
  <si>
    <t>1. Organization Approver</t>
    <phoneticPr fontId="1"/>
  </si>
  <si>
    <t>Organization Approver can be chosen from following 3 kinds.</t>
    <phoneticPr fontId="27"/>
  </si>
  <si>
    <t>2)</t>
    <phoneticPr fontId="1"/>
  </si>
  <si>
    <t>3)</t>
    <phoneticPr fontId="1"/>
  </si>
  <si>
    <t xml:space="preserve">1) </t>
    <phoneticPr fontId="1"/>
  </si>
  <si>
    <t>Administration Div.</t>
    <phoneticPr fontId="1"/>
  </si>
  <si>
    <t>Emily</t>
    <phoneticPr fontId="27"/>
  </si>
  <si>
    <t>System Engineering Div.</t>
    <phoneticPr fontId="1"/>
  </si>
  <si>
    <t>Development Group</t>
    <phoneticPr fontId="1"/>
  </si>
  <si>
    <t>Tom</t>
    <phoneticPr fontId="1"/>
  </si>
  <si>
    <t>Tom</t>
    <phoneticPr fontId="27"/>
  </si>
  <si>
    <t>Mike</t>
    <phoneticPr fontId="1"/>
  </si>
  <si>
    <t>Mike</t>
    <phoneticPr fontId="27"/>
  </si>
  <si>
    <t>John</t>
    <phoneticPr fontId="27"/>
  </si>
  <si>
    <t>Emily</t>
    <phoneticPr fontId="27"/>
  </si>
  <si>
    <t>e.g.)　When John is Emily's approver.</t>
    <phoneticPr fontId="27"/>
  </si>
  <si>
    <t>John</t>
    <phoneticPr fontId="27"/>
  </si>
  <si>
    <t>Emily</t>
    <phoneticPr fontId="27"/>
  </si>
  <si>
    <t>D.e-Express Application Form (Extended)</t>
    <phoneticPr fontId="27"/>
  </si>
  <si>
    <t>Please type your Organization Name in 100 character or less.</t>
  </si>
  <si>
    <t>Please use Organization Code which you register in Organization Information</t>
  </si>
  <si>
    <t>Approval Authority</t>
    <phoneticPr fontId="1"/>
  </si>
  <si>
    <t>Name</t>
    <phoneticPr fontId="1"/>
  </si>
  <si>
    <r>
      <t>Please referer separate sheet</t>
    </r>
    <r>
      <rPr>
        <b/>
        <sz val="10"/>
        <rFont val="ＭＳ Ｐゴシック"/>
        <family val="3"/>
        <charset val="128"/>
      </rPr>
      <t>&lt;Reference&gt;About Approval</t>
    </r>
    <r>
      <rPr>
        <sz val="10"/>
        <rFont val="ＭＳ Ｐゴシック"/>
        <family val="3"/>
        <charset val="128"/>
      </rPr>
      <t xml:space="preserve"> as to use of Approval.</t>
    </r>
    <phoneticPr fontId="1"/>
  </si>
  <si>
    <t>Using D.e-Express, Approver is needed when sending the data/mail.</t>
  </si>
  <si>
    <t>Please fill the Application form, referring  the following procedure of Approval Authority setting.</t>
  </si>
  <si>
    <t>&lt;Reference&gt; About Approval</t>
    <phoneticPr fontId="27"/>
  </si>
  <si>
    <t>(Set up Approver for whom.)</t>
    <phoneticPr fontId="1"/>
  </si>
  <si>
    <t>Div.</t>
    <phoneticPr fontId="1"/>
  </si>
  <si>
    <t>Div. &amp; lower</t>
  </si>
  <si>
    <t>Whole company</t>
    <phoneticPr fontId="1"/>
  </si>
  <si>
    <t>1) Div.</t>
    <phoneticPr fontId="27"/>
  </si>
  <si>
    <t>Must be a person belonging to the same Organization as user's (except him/herself).</t>
  </si>
  <si>
    <t>e.g.)　When Emily is "Div." approver.</t>
    <phoneticPr fontId="27"/>
  </si>
  <si>
    <t>2) Div. &amp; lower</t>
    <phoneticPr fontId="27"/>
  </si>
  <si>
    <t>e.g.)　When Tom is "Div. &amp; lower" approver.</t>
    <phoneticPr fontId="27"/>
  </si>
  <si>
    <t>3) Whole company</t>
    <phoneticPr fontId="27"/>
  </si>
  <si>
    <t>For Organization he/she belong to and those at lower layer(except him/herself)</t>
  </si>
  <si>
    <t>For whole company(except him/herself)</t>
  </si>
  <si>
    <t>e.g.)　When Mike is "Whole company" approver.</t>
    <phoneticPr fontId="27"/>
  </si>
  <si>
    <t>*</t>
    <phoneticPr fontId="27"/>
  </si>
  <si>
    <t>Appoval authority can functuon except him/herself even if having Approval Authority.</t>
    <phoneticPr fontId="1"/>
  </si>
  <si>
    <t>2) Self Approval</t>
    <phoneticPr fontId="27"/>
  </si>
  <si>
    <t>(Assign Approver individually)</t>
    <phoneticPr fontId="27"/>
  </si>
  <si>
    <t>2. Individual Approver</t>
    <phoneticPr fontId="27"/>
  </si>
  <si>
    <t>As mentioned before, Approval Authority does not work for him/herself</t>
  </si>
  <si>
    <t>Using Application Form、Fill the name of D.e-Express user (Within company/Registered) in Approver</t>
  </si>
  <si>
    <t xml:space="preserve">1) Set up Approver for each user </t>
    <phoneticPr fontId="27"/>
  </si>
  <si>
    <t>Please fill the name of his/her User ID(e-mail address) in Approver to set up Self Approval.</t>
  </si>
  <si>
    <t>e.g.) Set up  self-approval to John and Emily</t>
    <phoneticPr fontId="27"/>
  </si>
  <si>
    <t>=&gt;　To approve him/herself(Self-Approval), pleaase refer 「2.Approval Authority 2)Self Approval」</t>
    <phoneticPr fontId="1"/>
  </si>
  <si>
    <t>Delete</t>
    <phoneticPr fontId="1"/>
  </si>
  <si>
    <t>[Company information]</t>
    <phoneticPr fontId="27"/>
  </si>
  <si>
    <t xml:space="preserve">About following [Company information], [Organization information] and [User information], please input an item of </t>
    <phoneticPr fontId="1"/>
  </si>
  <si>
    <t>&lt;1&gt; Introduction</t>
    <phoneticPr fontId="1"/>
  </si>
  <si>
    <r>
      <t>Company Name</t>
    </r>
    <r>
      <rPr>
        <sz val="10"/>
        <rFont val="ＭＳ Ｐゴシック"/>
        <family val="3"/>
        <charset val="128"/>
      </rPr>
      <t xml:space="preserve"> (*1)</t>
    </r>
    <phoneticPr fontId="1"/>
  </si>
  <si>
    <r>
      <t>D.e-Express
Administrator</t>
    </r>
    <r>
      <rPr>
        <sz val="10"/>
        <rFont val="ＭＳ Ｐゴシック"/>
        <family val="3"/>
        <charset val="128"/>
      </rPr>
      <t xml:space="preserve">
(*2)</t>
    </r>
    <phoneticPr fontId="1"/>
  </si>
  <si>
    <t>John</t>
    <phoneticPr fontId="1"/>
  </si>
  <si>
    <r>
      <t>Belonging
Organization Code</t>
    </r>
    <r>
      <rPr>
        <sz val="10"/>
        <rFont val="ＭＳ Ｐゴシック"/>
        <family val="3"/>
        <charset val="128"/>
      </rPr>
      <t xml:space="preserve"> (*1)</t>
    </r>
    <phoneticPr fontId="27"/>
  </si>
  <si>
    <t>*2</t>
    <phoneticPr fontId="1"/>
  </si>
  <si>
    <t>*3</t>
    <phoneticPr fontId="1"/>
  </si>
  <si>
    <t>*4</t>
    <phoneticPr fontId="1"/>
  </si>
  <si>
    <t>*5</t>
    <phoneticPr fontId="1"/>
  </si>
  <si>
    <t>ON</t>
  </si>
  <si>
    <t>OFF</t>
    <phoneticPr fontId="1"/>
  </si>
  <si>
    <t>You can check the last one year period message operations of users who are approved by you.</t>
    <phoneticPr fontId="1"/>
  </si>
  <si>
    <t xml:space="preserve">    (1) We hereby agree to each of the provisions written on the "D.e-Express Service Contract" and 
         hereby apply to the service. 
    (2) We confirmed and understood "Notice when using D.e-Express". </t>
    <phoneticPr fontId="1"/>
  </si>
  <si>
    <t>&lt;3&gt; Please input User Information with users' consent.</t>
    <phoneticPr fontId="1"/>
  </si>
  <si>
    <r>
      <rPr>
        <b/>
        <sz val="16"/>
        <color rgb="FF0000FF"/>
        <rFont val="ＭＳ Ｐゴシック"/>
        <family val="3"/>
        <charset val="128"/>
      </rPr>
      <t>Minimum contract ID numbers is 5ID</t>
    </r>
    <r>
      <rPr>
        <sz val="16"/>
        <rFont val="ＭＳ Ｐゴシック"/>
        <family val="3"/>
        <charset val="128"/>
      </rPr>
      <t xml:space="preserve">(Can add by 1ID). </t>
    </r>
    <r>
      <rPr>
        <b/>
        <sz val="16"/>
        <color rgb="FF0000FF"/>
        <rFont val="ＭＳ Ｐゴシック"/>
        <family val="3"/>
        <charset val="128"/>
      </rPr>
      <t>Minimum contract period is 12 months</t>
    </r>
    <r>
      <rPr>
        <sz val="16"/>
        <rFont val="ＭＳ Ｐゴシック"/>
        <family val="3"/>
        <charset val="128"/>
      </rPr>
      <t>.</t>
    </r>
    <phoneticPr fontId="1"/>
  </si>
  <si>
    <r>
      <t xml:space="preserve">&lt;2&gt; Please input the personal name of user in the Name.(Please do </t>
    </r>
    <r>
      <rPr>
        <b/>
        <sz val="12"/>
        <color rgb="FFFF0000"/>
        <rFont val="ＭＳ Ｐゴシック"/>
        <family val="3"/>
        <charset val="128"/>
      </rPr>
      <t>NOT</t>
    </r>
    <r>
      <rPr>
        <sz val="12"/>
        <color rgb="FFFF0000"/>
        <rFont val="ＭＳ Ｐゴシック"/>
        <family val="3"/>
        <charset val="128"/>
      </rPr>
      <t xml:space="preserve"> input the name which can't specify an individual like department name or title.)</t>
    </r>
  </si>
  <si>
    <r>
      <t xml:space="preserve">Log viewer </t>
    </r>
    <r>
      <rPr>
        <sz val="10"/>
        <rFont val="ＭＳ Ｐゴシック"/>
        <family val="3"/>
        <charset val="128"/>
      </rPr>
      <t>(*3)</t>
    </r>
    <phoneticPr fontId="1"/>
  </si>
  <si>
    <t>*6</t>
    <phoneticPr fontId="1"/>
  </si>
  <si>
    <t xml:space="preserve"> otherwise the approver can see the operations of users who were approved by the approver and approver itself. (*6)</t>
    <phoneticPr fontId="1"/>
  </si>
  <si>
    <t>E-mail
Language</t>
    <phoneticPr fontId="27"/>
  </si>
  <si>
    <t>E-mail
Language</t>
    <phoneticPr fontId="1"/>
  </si>
  <si>
    <t>E-mail address is registered as a user ID.</t>
    <phoneticPr fontId="1"/>
  </si>
  <si>
    <r>
      <t>E-mail Address
(User ID)</t>
    </r>
    <r>
      <rPr>
        <sz val="10"/>
        <rFont val="ＭＳ Ｐゴシック"/>
        <family val="3"/>
        <charset val="128"/>
      </rPr>
      <t xml:space="preserve"> (*2)</t>
    </r>
    <phoneticPr fontId="1"/>
  </si>
  <si>
    <r>
      <t xml:space="preserve">&lt;1&gt; Please do </t>
    </r>
    <r>
      <rPr>
        <b/>
        <sz val="12"/>
        <color rgb="FFFF0000"/>
        <rFont val="ＭＳ Ｐゴシック"/>
        <family val="3"/>
        <charset val="128"/>
      </rPr>
      <t>NOT</t>
    </r>
    <r>
      <rPr>
        <sz val="12"/>
        <color rgb="FFFF0000"/>
        <rFont val="ＭＳ Ｐゴシック"/>
        <family val="3"/>
        <charset val="128"/>
      </rPr>
      <t xml:space="preserve"> share a single ID(E-mail address) among more than one person. Also, you </t>
    </r>
    <r>
      <rPr>
        <b/>
        <sz val="12"/>
        <color rgb="FFFF0000"/>
        <rFont val="ＭＳ Ｐゴシック"/>
        <family val="3"/>
        <charset val="128"/>
      </rPr>
      <t>cannot</t>
    </r>
    <r>
      <rPr>
        <sz val="12"/>
        <color rgb="FFFF0000"/>
        <rFont val="ＭＳ Ｐゴシック"/>
        <family val="3"/>
        <charset val="128"/>
      </rPr>
      <t xml:space="preserve"> use the mailing list.</t>
    </r>
    <phoneticPr fontId="1"/>
  </si>
  <si>
    <t>E-mail Address</t>
    <phoneticPr fontId="1"/>
  </si>
  <si>
    <t>For registration fill in this application and send the file to us by e-mail.</t>
    <phoneticPr fontId="27"/>
  </si>
  <si>
    <r>
      <t xml:space="preserve">     (On the 1st day of use, we will send an E-mail</t>
    </r>
    <r>
      <rPr>
        <b/>
        <sz val="12"/>
        <color rgb="FFFF0000"/>
        <rFont val="ＭＳ Ｐゴシック"/>
        <family val="3"/>
        <charset val="128"/>
      </rPr>
      <t xml:space="preserve"> "mail of the notice of a temporary password"</t>
    </r>
    <r>
      <rPr>
        <sz val="12"/>
        <color rgb="FFFF0000"/>
        <rFont val="ＭＳ Ｐゴシック"/>
        <family val="3"/>
        <charset val="128"/>
      </rPr>
      <t xml:space="preserve"> to newly registered user.)</t>
    </r>
    <phoneticPr fontId="1"/>
  </si>
  <si>
    <t>When you change the information except the E-mail address  :  Please input the information you'd like to change.</t>
    <phoneticPr fontId="1"/>
  </si>
  <si>
    <t>Please input approver for each user. If you input multiple E-mail addresses, separate with semicolon (;).</t>
    <phoneticPr fontId="1"/>
  </si>
  <si>
    <t>ken@example.co.jpp</t>
    <phoneticPr fontId="1"/>
  </si>
  <si>
    <t>yumi@example.co.jpp</t>
    <phoneticPr fontId="1"/>
  </si>
  <si>
    <t>john@example.co.jpp;emily@example.co.jpp</t>
    <phoneticPr fontId="1"/>
  </si>
  <si>
    <r>
      <t>Organization Name</t>
    </r>
    <r>
      <rPr>
        <sz val="10"/>
        <rFont val="ＭＳ Ｐゴシック"/>
        <family val="3"/>
        <charset val="128"/>
      </rPr>
      <t xml:space="preserve"> (*2)</t>
    </r>
    <phoneticPr fontId="27"/>
  </si>
  <si>
    <t>*2</t>
    <phoneticPr fontId="1"/>
  </si>
  <si>
    <t>*1</t>
    <phoneticPr fontId="1"/>
  </si>
  <si>
    <r>
      <t>Organization
Code</t>
    </r>
    <r>
      <rPr>
        <sz val="10"/>
        <rFont val="ＭＳ Ｐゴシック"/>
        <family val="3"/>
        <charset val="128"/>
      </rPr>
      <t xml:space="preserve"> (*1)</t>
    </r>
    <phoneticPr fontId="27"/>
  </si>
  <si>
    <t>When you change the information except the Organization Code  :  Please input the information you'd like to change.</t>
    <phoneticPr fontId="1"/>
  </si>
  <si>
    <r>
      <t xml:space="preserve">When you change the Organization Code  : Please fill in </t>
    </r>
    <r>
      <rPr>
        <b/>
        <sz val="10"/>
        <rFont val="ＭＳ Ｐゴシック"/>
        <family val="3"/>
        <charset val="128"/>
      </rPr>
      <t>two</t>
    </r>
    <r>
      <rPr>
        <sz val="10"/>
        <rFont val="ＭＳ Ｐゴシック"/>
        <family val="3"/>
        <charset val="128"/>
      </rPr>
      <t xml:space="preserve"> rows of deletion and the new registration.</t>
    </r>
    <phoneticPr fontId="1"/>
  </si>
  <si>
    <r>
      <t xml:space="preserve">When you change the E-mail address  :  Please fill in </t>
    </r>
    <r>
      <rPr>
        <b/>
        <sz val="10"/>
        <rFont val="ＭＳ Ｐゴシック"/>
        <family val="3"/>
        <charset val="128"/>
      </rPr>
      <t>two</t>
    </r>
    <r>
      <rPr>
        <sz val="10"/>
        <rFont val="ＭＳ Ｐゴシック"/>
        <family val="3"/>
        <charset val="128"/>
      </rPr>
      <t xml:space="preserve"> rows of deletion and the new registration. (Notice : You cannot view the data of the ID before the change.)</t>
    </r>
    <phoneticPr fontId="1"/>
  </si>
  <si>
    <t>User ID registration is necessary to become an approver</t>
  </si>
  <si>
    <r>
      <t xml:space="preserve">User
Admin
</t>
    </r>
    <r>
      <rPr>
        <sz val="10"/>
        <rFont val="ＭＳ Ｐゴシック"/>
        <family val="3"/>
        <charset val="128"/>
      </rPr>
      <t>(*4)</t>
    </r>
    <phoneticPr fontId="1"/>
  </si>
  <si>
    <r>
      <t>Approval</t>
    </r>
    <r>
      <rPr>
        <sz val="10"/>
        <rFont val="ＭＳ Ｐゴシック"/>
        <family val="3"/>
        <charset val="128"/>
      </rPr>
      <t xml:space="preserve"> (*5) (*6)</t>
    </r>
    <phoneticPr fontId="1"/>
  </si>
  <si>
    <r>
      <t>Individual Approver</t>
    </r>
    <r>
      <rPr>
        <sz val="10"/>
        <rFont val="ＭＳ Ｐゴシック"/>
        <family val="3"/>
        <charset val="128"/>
      </rPr>
      <t xml:space="preserve"> (*7)</t>
    </r>
    <phoneticPr fontId="1"/>
  </si>
  <si>
    <t>*7</t>
    <phoneticPr fontId="1"/>
  </si>
  <si>
    <t>Select [ON] and you will be able to check all of message operations within your company,</t>
    <phoneticPr fontId="1"/>
  </si>
  <si>
    <t>Select [ON] and you will be able to download the user registration information from D.e-Express.</t>
    <phoneticPr fontId="1"/>
  </si>
  <si>
    <t>User Admin can't download information of company which do not belong to. Please download in each company administrator.</t>
    <phoneticPr fontId="1"/>
  </si>
  <si>
    <t>User Admin can refer all users in the company regardless of a contract. Please apply after adjustment with the person concerned.</t>
    <phoneticPr fontId="1"/>
  </si>
  <si>
    <t>Ver1.5　2019/01/01</t>
  </si>
  <si>
    <t>* TS Entry Column</t>
    <phoneticPr fontId="1"/>
  </si>
  <si>
    <t>To: TOYOTA SYSTEMS CORPORATION</t>
    <phoneticPr fontId="27"/>
  </si>
  <si>
    <t>e.g.) Sample, Inc.</t>
    <phoneticPr fontId="1"/>
  </si>
  <si>
    <t>&lt;Application Route&gt;  Contract company -&gt; Sales Division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</si>
</sst>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6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HGSｺﾞｼｯｸE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3"/>
      <name val="ＭＳ Ｐゴシック"/>
      <family val="3"/>
      <charset val="128"/>
    </font>
    <font>
      <sz val="12"/>
      <color theme="3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3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theme="3"/>
      <name val="ＭＳ Ｐゴシック"/>
      <family val="3"/>
      <charset val="128"/>
    </font>
    <font>
      <sz val="11"/>
      <color rgb="FF0000FF"/>
      <name val="ＭＳ Ｐゴシック"/>
      <family val="2"/>
      <charset val="128"/>
    </font>
    <font>
      <sz val="16"/>
      <color rgb="FFFF000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sz val="16"/>
      <color theme="1"/>
      <name val="ＭＳ Ｐゴシック"/>
      <family val="2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57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22" borderId="4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" fillId="0" borderId="0"/>
    <xf numFmtId="0" fontId="2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" fillId="0" borderId="0"/>
    <xf numFmtId="0" fontId="42" fillId="0" borderId="0">
      <alignment vertical="center"/>
    </xf>
  </cellStyleXfs>
  <cellXfs count="416">
    <xf numFmtId="0" fontId="0" fillId="0" borderId="0" xfId="0">
      <alignment vertical="center"/>
    </xf>
    <xf numFmtId="0" fontId="0" fillId="0" borderId="0" xfId="0">
      <alignment vertical="center"/>
    </xf>
    <xf numFmtId="0" fontId="40" fillId="0" borderId="0" xfId="0" applyFont="1">
      <alignment vertical="center"/>
    </xf>
    <xf numFmtId="0" fontId="4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48" fillId="0" borderId="0" xfId="0" applyFont="1">
      <alignment vertical="center"/>
    </xf>
    <xf numFmtId="0" fontId="0" fillId="0" borderId="59" xfId="0" applyBorder="1">
      <alignment vertical="center"/>
    </xf>
    <xf numFmtId="0" fontId="0" fillId="0" borderId="58" xfId="0" applyBorder="1">
      <alignment vertical="center"/>
    </xf>
    <xf numFmtId="0" fontId="50" fillId="0" borderId="0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42" fillId="0" borderId="0" xfId="0" applyFont="1" applyBorder="1" applyAlignment="1">
      <alignment horizontal="center" vertical="top" wrapText="1"/>
    </xf>
    <xf numFmtId="0" fontId="29" fillId="24" borderId="0" xfId="51" applyFont="1" applyFill="1" applyAlignment="1" applyProtection="1">
      <alignment vertical="center"/>
      <protection locked="0"/>
    </xf>
    <xf numFmtId="0" fontId="29" fillId="0" borderId="0" xfId="51" applyFont="1" applyAlignment="1" applyProtection="1">
      <alignment vertical="center"/>
      <protection locked="0"/>
    </xf>
    <xf numFmtId="0" fontId="29" fillId="0" borderId="0" xfId="51" applyFont="1" applyAlignment="1" applyProtection="1">
      <alignment vertical="top"/>
      <protection locked="0"/>
    </xf>
    <xf numFmtId="0" fontId="34" fillId="24" borderId="0" xfId="51" applyFont="1" applyFill="1" applyAlignment="1" applyProtection="1">
      <alignment vertical="center"/>
      <protection locked="0"/>
    </xf>
    <xf numFmtId="0" fontId="29" fillId="24" borderId="0" xfId="51" applyFont="1" applyFill="1" applyBorder="1" applyAlignment="1" applyProtection="1">
      <alignment vertical="top"/>
      <protection locked="0"/>
    </xf>
    <xf numFmtId="0" fontId="29" fillId="0" borderId="0" xfId="51" applyFont="1" applyBorder="1" applyAlignment="1" applyProtection="1">
      <alignment vertical="top"/>
      <protection locked="0"/>
    </xf>
    <xf numFmtId="0" fontId="29" fillId="24" borderId="0" xfId="51" applyFont="1" applyFill="1" applyBorder="1" applyAlignment="1" applyProtection="1">
      <alignment vertical="center"/>
      <protection locked="0"/>
    </xf>
    <xf numFmtId="0" fontId="29" fillId="24" borderId="0" xfId="51" applyFont="1" applyFill="1" applyAlignment="1" applyProtection="1">
      <alignment vertical="top"/>
      <protection locked="0"/>
    </xf>
    <xf numFmtId="0" fontId="29" fillId="0" borderId="0" xfId="51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24" borderId="0" xfId="51" applyFont="1" applyFill="1" applyAlignment="1" applyProtection="1">
      <alignment horizontal="left" vertical="center"/>
      <protection locked="0"/>
    </xf>
    <xf numFmtId="0" fontId="30" fillId="24" borderId="0" xfId="51" applyFont="1" applyFill="1" applyAlignment="1" applyProtection="1">
      <alignment vertical="center" wrapText="1"/>
      <protection locked="0"/>
    </xf>
    <xf numFmtId="0" fontId="34" fillId="24" borderId="0" xfId="51" applyFont="1" applyFill="1" applyBorder="1" applyAlignment="1" applyProtection="1">
      <alignment horizontal="left" vertical="center"/>
      <protection locked="0"/>
    </xf>
    <xf numFmtId="0" fontId="34" fillId="0" borderId="0" xfId="51" applyFont="1" applyAlignment="1" applyProtection="1">
      <alignment vertical="center"/>
      <protection locked="0"/>
    </xf>
    <xf numFmtId="0" fontId="32" fillId="24" borderId="0" xfId="51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2" fillId="24" borderId="0" xfId="51" applyFont="1" applyFill="1" applyBorder="1" applyAlignment="1" applyProtection="1">
      <alignment horizontal="right" vertical="center"/>
      <protection locked="0"/>
    </xf>
    <xf numFmtId="0" fontId="32" fillId="24" borderId="0" xfId="0" applyFont="1" applyFill="1" applyBorder="1" applyAlignment="1" applyProtection="1">
      <alignment horizontal="center" vertical="center" wrapText="1"/>
      <protection locked="0"/>
    </xf>
    <xf numFmtId="0" fontId="32" fillId="24" borderId="0" xfId="0" applyFont="1" applyFill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4" fillId="24" borderId="0" xfId="51" applyFont="1" applyFill="1" applyAlignment="1" applyProtection="1">
      <alignment vertical="center" wrapText="1"/>
      <protection locked="0"/>
    </xf>
    <xf numFmtId="0" fontId="2" fillId="24" borderId="0" xfId="51" applyFont="1" applyFill="1" applyBorder="1" applyAlignment="1" applyProtection="1">
      <alignment horizontal="right" vertical="center"/>
      <protection locked="0"/>
    </xf>
    <xf numFmtId="0" fontId="41" fillId="0" borderId="21" xfId="0" applyFont="1" applyBorder="1" applyAlignment="1" applyProtection="1">
      <alignment horizontal="left" vertical="center" readingOrder="1"/>
      <protection locked="0"/>
    </xf>
    <xf numFmtId="0" fontId="29" fillId="0" borderId="21" xfId="51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left" vertical="center" readingOrder="1"/>
      <protection locked="0"/>
    </xf>
    <xf numFmtId="0" fontId="29" fillId="0" borderId="0" xfId="51" applyFont="1" applyBorder="1" applyAlignment="1" applyProtection="1">
      <alignment vertical="center"/>
      <protection locked="0"/>
    </xf>
    <xf numFmtId="0" fontId="29" fillId="24" borderId="0" xfId="51" applyFont="1" applyFill="1" applyAlignment="1" applyProtection="1">
      <alignment horizontal="left" vertical="center" wrapText="1"/>
      <protection locked="0"/>
    </xf>
    <xf numFmtId="0" fontId="29" fillId="24" borderId="0" xfId="51" applyFont="1" applyFill="1" applyAlignment="1" applyProtection="1">
      <alignment vertical="center" wrapText="1"/>
      <protection locked="0"/>
    </xf>
    <xf numFmtId="0" fontId="29" fillId="0" borderId="0" xfId="51" applyFont="1" applyFill="1" applyBorder="1" applyAlignment="1" applyProtection="1">
      <alignment horizontal="center" vertical="center" wrapText="1"/>
      <protection locked="0"/>
    </xf>
    <xf numFmtId="0" fontId="29" fillId="24" borderId="21" xfId="51" applyFont="1" applyFill="1" applyBorder="1" applyAlignment="1" applyProtection="1">
      <alignment vertical="center"/>
      <protection locked="0"/>
    </xf>
    <xf numFmtId="0" fontId="29" fillId="0" borderId="21" xfId="51" applyFont="1" applyBorder="1" applyAlignment="1" applyProtection="1">
      <alignment vertical="center"/>
      <protection locked="0"/>
    </xf>
    <xf numFmtId="0" fontId="0" fillId="30" borderId="0" xfId="0" applyFill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0" fillId="0" borderId="0" xfId="0" applyAlignment="1">
      <alignment vertical="center"/>
    </xf>
    <xf numFmtId="0" fontId="30" fillId="27" borderId="0" xfId="0" applyFont="1" applyFill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0" fillId="27" borderId="0" xfId="0" applyFill="1" applyBorder="1">
      <alignment vertical="center"/>
    </xf>
    <xf numFmtId="0" fontId="34" fillId="30" borderId="0" xfId="0" applyFont="1" applyFill="1">
      <alignment vertical="center"/>
    </xf>
    <xf numFmtId="0" fontId="51" fillId="0" borderId="0" xfId="0" quotePrefix="1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0" fillId="27" borderId="0" xfId="0" applyFill="1">
      <alignment vertical="center"/>
    </xf>
    <xf numFmtId="0" fontId="0" fillId="27" borderId="0" xfId="0" applyFill="1" applyAlignment="1">
      <alignment vertical="center"/>
    </xf>
    <xf numFmtId="0" fontId="30" fillId="27" borderId="0" xfId="0" applyFont="1" applyFill="1" applyBorder="1">
      <alignment vertical="center"/>
    </xf>
    <xf numFmtId="0" fontId="0" fillId="0" borderId="0" xfId="0">
      <alignment vertical="center"/>
    </xf>
    <xf numFmtId="0" fontId="31" fillId="0" borderId="0" xfId="0" applyFont="1">
      <alignment vertical="center"/>
    </xf>
    <xf numFmtId="0" fontId="53" fillId="0" borderId="0" xfId="0" applyFont="1">
      <alignment vertical="center"/>
    </xf>
    <xf numFmtId="0" fontId="54" fillId="0" borderId="0" xfId="0" applyFont="1">
      <alignment vertical="center"/>
    </xf>
    <xf numFmtId="0" fontId="29" fillId="0" borderId="0" xfId="51" applyFont="1" applyAlignment="1" applyProtection="1">
      <alignment vertical="center"/>
      <protection locked="0"/>
    </xf>
    <xf numFmtId="0" fontId="30" fillId="24" borderId="0" xfId="51" applyFont="1" applyFill="1" applyAlignment="1" applyProtection="1">
      <alignment vertical="center" wrapText="1"/>
      <protection locked="0"/>
    </xf>
    <xf numFmtId="0" fontId="29" fillId="27" borderId="35" xfId="51" applyFont="1" applyFill="1" applyBorder="1" applyAlignment="1" applyProtection="1">
      <alignment horizontal="center" vertical="center"/>
      <protection locked="0"/>
    </xf>
    <xf numFmtId="0" fontId="29" fillId="27" borderId="36" xfId="51" applyFont="1" applyFill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vertical="center"/>
      <protection locked="0"/>
    </xf>
    <xf numFmtId="0" fontId="30" fillId="24" borderId="0" xfId="51" applyFont="1" applyFill="1" applyAlignment="1" applyProtection="1">
      <alignment vertical="center" wrapText="1"/>
      <protection locked="0"/>
    </xf>
    <xf numFmtId="0" fontId="32" fillId="24" borderId="0" xfId="51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1" fillId="24" borderId="0" xfId="51" applyFont="1" applyFill="1" applyAlignment="1" applyProtection="1">
      <alignment vertical="center"/>
      <protection locked="0"/>
    </xf>
    <xf numFmtId="0" fontId="0" fillId="0" borderId="0" xfId="0">
      <alignment vertical="center"/>
    </xf>
    <xf numFmtId="0" fontId="29" fillId="0" borderId="0" xfId="51" applyFont="1" applyAlignment="1" applyProtection="1">
      <alignment vertical="center"/>
      <protection locked="0"/>
    </xf>
    <xf numFmtId="0" fontId="29" fillId="24" borderId="0" xfId="51" applyFont="1" applyFill="1" applyBorder="1" applyAlignment="1" applyProtection="1">
      <alignment vertical="center"/>
      <protection locked="0"/>
    </xf>
    <xf numFmtId="0" fontId="33" fillId="24" borderId="0" xfId="0" applyFont="1" applyFill="1" applyBorder="1" applyAlignment="1" applyProtection="1">
      <alignment horizontal="right" vertical="center"/>
      <protection locked="0"/>
    </xf>
    <xf numFmtId="49" fontId="29" fillId="24" borderId="0" xfId="51" applyNumberFormat="1" applyFont="1" applyFill="1" applyBorder="1" applyAlignment="1" applyProtection="1">
      <alignment horizontal="left" vertical="center"/>
      <protection locked="0"/>
    </xf>
    <xf numFmtId="49" fontId="29" fillId="24" borderId="0" xfId="51" applyNumberFormat="1" applyFont="1" applyFill="1" applyBorder="1" applyAlignment="1" applyProtection="1">
      <alignment horizontal="center" vertical="center"/>
      <protection locked="0"/>
    </xf>
    <xf numFmtId="0" fontId="29" fillId="24" borderId="0" xfId="51" applyFont="1" applyFill="1" applyBorder="1" applyAlignment="1" applyProtection="1">
      <alignment horizontal="center" vertical="center"/>
      <protection locked="0"/>
    </xf>
    <xf numFmtId="0" fontId="29" fillId="24" borderId="0" xfId="51" applyFont="1" applyFill="1" applyBorder="1" applyProtection="1">
      <protection locked="0"/>
    </xf>
    <xf numFmtId="0" fontId="38" fillId="0" borderId="0" xfId="0" applyFont="1" applyAlignment="1" applyProtection="1">
      <alignment horizontal="left" vertical="center" readingOrder="1"/>
      <protection locked="0"/>
    </xf>
    <xf numFmtId="0" fontId="39" fillId="0" borderId="0" xfId="0" applyFont="1" applyAlignment="1" applyProtection="1">
      <alignment horizontal="left" vertical="center" readingOrder="1"/>
      <protection locked="0"/>
    </xf>
    <xf numFmtId="0" fontId="38" fillId="24" borderId="0" xfId="51" applyFont="1" applyFill="1" applyBorder="1" applyProtection="1">
      <protection locked="0"/>
    </xf>
    <xf numFmtId="0" fontId="32" fillId="24" borderId="0" xfId="0" applyFont="1" applyFill="1" applyBorder="1" applyAlignment="1" applyProtection="1">
      <alignment horizontal="left" vertical="center"/>
      <protection locked="0"/>
    </xf>
    <xf numFmtId="0" fontId="32" fillId="0" borderId="0" xfId="51" applyFont="1" applyAlignment="1" applyProtection="1">
      <alignment vertical="center"/>
      <protection locked="0"/>
    </xf>
    <xf numFmtId="0" fontId="37" fillId="27" borderId="0" xfId="0" applyFont="1" applyFill="1" applyBorder="1" applyAlignment="1">
      <alignment vertical="center"/>
    </xf>
    <xf numFmtId="0" fontId="2" fillId="0" borderId="0" xfId="0" quotePrefix="1" applyFont="1">
      <alignment vertical="center"/>
    </xf>
    <xf numFmtId="0" fontId="37" fillId="0" borderId="0" xfId="0" applyFont="1">
      <alignment vertical="center"/>
    </xf>
    <xf numFmtId="0" fontId="32" fillId="0" borderId="0" xfId="0" applyFont="1">
      <alignment vertical="center"/>
    </xf>
    <xf numFmtId="0" fontId="2" fillId="0" borderId="0" xfId="0" applyFont="1">
      <alignment vertical="center"/>
    </xf>
    <xf numFmtId="0" fontId="56" fillId="27" borderId="0" xfId="0" applyFont="1" applyFill="1" applyBorder="1" applyAlignment="1">
      <alignment vertical="center"/>
    </xf>
    <xf numFmtId="0" fontId="0" fillId="27" borderId="0" xfId="0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9" fillId="27" borderId="31" xfId="51" applyFont="1" applyFill="1" applyBorder="1" applyAlignment="1" applyProtection="1">
      <alignment horizontal="center" vertical="center" shrinkToFit="1"/>
      <protection locked="0"/>
    </xf>
    <xf numFmtId="0" fontId="29" fillId="27" borderId="42" xfId="51" applyFont="1" applyFill="1" applyBorder="1" applyAlignment="1" applyProtection="1">
      <alignment horizontal="center" vertical="center" shrinkToFit="1"/>
      <protection locked="0"/>
    </xf>
    <xf numFmtId="0" fontId="29" fillId="27" borderId="49" xfId="51" applyFont="1" applyFill="1" applyBorder="1" applyAlignment="1" applyProtection="1">
      <alignment horizontal="center" vertical="center"/>
      <protection locked="0"/>
    </xf>
    <xf numFmtId="0" fontId="29" fillId="27" borderId="45" xfId="51" applyFont="1" applyFill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vertical="center"/>
    </xf>
    <xf numFmtId="0" fontId="32" fillId="24" borderId="0" xfId="51" applyFont="1" applyFill="1" applyAlignment="1" applyProtection="1">
      <alignment vertical="center"/>
    </xf>
    <xf numFmtId="0" fontId="29" fillId="24" borderId="0" xfId="51" applyFont="1" applyFill="1" applyAlignment="1" applyProtection="1">
      <alignment vertical="center"/>
    </xf>
    <xf numFmtId="0" fontId="32" fillId="24" borderId="0" xfId="51" applyFont="1" applyFill="1" applyAlignment="1" applyProtection="1">
      <alignment horizontal="right" vertical="top"/>
    </xf>
    <xf numFmtId="0" fontId="29" fillId="0" borderId="0" xfId="51" applyFont="1" applyAlignment="1" applyProtection="1">
      <alignment vertical="top"/>
    </xf>
    <xf numFmtId="0" fontId="31" fillId="24" borderId="0" xfId="51" applyFont="1" applyFill="1" applyAlignment="1" applyProtection="1">
      <alignment vertical="center"/>
    </xf>
    <xf numFmtId="0" fontId="34" fillId="24" borderId="0" xfId="51" applyFont="1" applyFill="1" applyAlignment="1" applyProtection="1">
      <alignment vertical="center"/>
    </xf>
    <xf numFmtId="0" fontId="35" fillId="24" borderId="0" xfId="51" applyFont="1" applyFill="1" applyAlignment="1" applyProtection="1">
      <alignment horizontal="center" vertical="top"/>
    </xf>
    <xf numFmtId="0" fontId="35" fillId="24" borderId="0" xfId="51" applyFont="1" applyFill="1" applyBorder="1" applyAlignment="1" applyProtection="1">
      <alignment horizontal="center" vertical="top"/>
    </xf>
    <xf numFmtId="0" fontId="34" fillId="24" borderId="0" xfId="51" applyFont="1" applyFill="1" applyAlignment="1" applyProtection="1">
      <alignment horizontal="right" vertical="center"/>
    </xf>
    <xf numFmtId="0" fontId="29" fillId="0" borderId="64" xfId="51" applyFont="1" applyBorder="1" applyAlignment="1" applyProtection="1">
      <alignment horizontal="center" vertical="center"/>
    </xf>
    <xf numFmtId="0" fontId="2" fillId="24" borderId="0" xfId="51" applyFont="1" applyFill="1" applyAlignment="1" applyProtection="1">
      <alignment vertical="top" wrapText="1"/>
    </xf>
    <xf numFmtId="0" fontId="37" fillId="0" borderId="0" xfId="0" applyFont="1" applyAlignment="1" applyProtection="1">
      <alignment vertical="top"/>
    </xf>
    <xf numFmtId="0" fontId="29" fillId="24" borderId="0" xfId="51" applyFont="1" applyFill="1" applyBorder="1" applyAlignment="1" applyProtection="1">
      <alignment vertical="center"/>
    </xf>
    <xf numFmtId="0" fontId="29" fillId="0" borderId="0" xfId="51" applyFont="1" applyBorder="1" applyAlignment="1" applyProtection="1">
      <alignment vertical="top"/>
    </xf>
    <xf numFmtId="0" fontId="29" fillId="24" borderId="0" xfId="51" applyFont="1" applyFill="1" applyBorder="1" applyAlignment="1" applyProtection="1">
      <alignment horizontal="right" vertical="center"/>
    </xf>
    <xf numFmtId="0" fontId="29" fillId="0" borderId="0" xfId="51" applyFont="1" applyFill="1" applyBorder="1" applyAlignment="1" applyProtection="1">
      <alignment vertical="center" wrapText="1"/>
    </xf>
    <xf numFmtId="0" fontId="37" fillId="0" borderId="0" xfId="0" applyFont="1" applyFill="1" applyAlignment="1" applyProtection="1">
      <alignment vertical="top"/>
    </xf>
    <xf numFmtId="0" fontId="35" fillId="0" borderId="0" xfId="51" applyFont="1" applyFill="1" applyAlignment="1" applyProtection="1">
      <alignment horizontal="center" vertical="top"/>
    </xf>
    <xf numFmtId="0" fontId="2" fillId="24" borderId="0" xfId="51" applyFont="1" applyFill="1" applyAlignment="1" applyProtection="1">
      <alignment horizontal="left" vertical="top"/>
    </xf>
    <xf numFmtId="0" fontId="29" fillId="24" borderId="0" xfId="51" applyFont="1" applyFill="1" applyAlignment="1" applyProtection="1">
      <alignment horizontal="left" vertical="center"/>
    </xf>
    <xf numFmtId="0" fontId="35" fillId="24" borderId="0" xfId="51" applyFont="1" applyFill="1" applyAlignment="1" applyProtection="1">
      <alignment horizontal="left" vertical="top"/>
    </xf>
    <xf numFmtId="0" fontId="30" fillId="30" borderId="18" xfId="51" applyFont="1" applyFill="1" applyBorder="1" applyAlignment="1" applyProtection="1">
      <alignment vertical="center" wrapText="1"/>
    </xf>
    <xf numFmtId="0" fontId="30" fillId="30" borderId="12" xfId="51" applyFont="1" applyFill="1" applyBorder="1" applyAlignment="1" applyProtection="1">
      <alignment vertical="center" wrapText="1"/>
    </xf>
    <xf numFmtId="0" fontId="30" fillId="24" borderId="0" xfId="51" applyFont="1" applyFill="1" applyAlignment="1" applyProtection="1">
      <alignment vertical="center" wrapText="1"/>
    </xf>
    <xf numFmtId="0" fontId="30" fillId="24" borderId="0" xfId="51" applyFont="1" applyFill="1" applyAlignment="1" applyProtection="1">
      <alignment horizontal="left" vertical="center" wrapText="1"/>
    </xf>
    <xf numFmtId="0" fontId="29" fillId="25" borderId="47" xfId="51" applyFont="1" applyFill="1" applyBorder="1" applyAlignment="1" applyProtection="1">
      <alignment horizontal="center" vertical="center"/>
      <protection locked="0"/>
    </xf>
    <xf numFmtId="0" fontId="29" fillId="0" borderId="0" xfId="51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2" fillId="0" borderId="0" xfId="51" applyFont="1" applyFill="1" applyAlignment="1" applyProtection="1">
      <alignment vertical="center"/>
      <protection locked="0"/>
    </xf>
    <xf numFmtId="0" fontId="29" fillId="0" borderId="0" xfId="51" applyFont="1" applyFill="1" applyBorder="1" applyProtection="1">
      <protection locked="0"/>
    </xf>
    <xf numFmtId="0" fontId="32" fillId="0" borderId="0" xfId="51" applyFont="1" applyFill="1" applyAlignment="1" applyProtection="1">
      <alignment horizontal="right" vertical="center"/>
      <protection locked="0"/>
    </xf>
    <xf numFmtId="0" fontId="57" fillId="0" borderId="0" xfId="0" applyFont="1">
      <alignment vertical="center"/>
    </xf>
    <xf numFmtId="0" fontId="29" fillId="24" borderId="0" xfId="51" applyFont="1" applyFill="1" applyBorder="1" applyProtection="1">
      <protection locked="0"/>
    </xf>
    <xf numFmtId="0" fontId="38" fillId="24" borderId="0" xfId="51" applyFont="1" applyFill="1" applyBorder="1" applyProtection="1">
      <protection locked="0"/>
    </xf>
    <xf numFmtId="0" fontId="29" fillId="0" borderId="0" xfId="51" applyFont="1" applyAlignment="1" applyProtection="1">
      <alignment horizontal="left" vertical="center"/>
      <protection locked="0"/>
    </xf>
    <xf numFmtId="0" fontId="29" fillId="0" borderId="0" xfId="51" applyFont="1" applyAlignment="1" applyProtection="1">
      <alignment vertical="center"/>
      <protection locked="0"/>
    </xf>
    <xf numFmtId="0" fontId="29" fillId="0" borderId="0" xfId="51" applyFont="1" applyAlignment="1" applyProtection="1">
      <alignment horizontal="left" vertical="center"/>
      <protection locked="0"/>
    </xf>
    <xf numFmtId="0" fontId="29" fillId="0" borderId="0" xfId="51" applyFont="1" applyAlignment="1" applyProtection="1">
      <alignment vertical="center"/>
      <protection locked="0"/>
    </xf>
    <xf numFmtId="0" fontId="29" fillId="24" borderId="0" xfId="51" applyFont="1" applyFill="1" applyBorder="1" applyAlignment="1" applyProtection="1">
      <alignment vertical="center"/>
      <protection locked="0"/>
    </xf>
    <xf numFmtId="49" fontId="29" fillId="24" borderId="0" xfId="51" applyNumberFormat="1" applyFont="1" applyFill="1" applyBorder="1" applyAlignment="1" applyProtection="1">
      <alignment horizontal="left" vertical="center"/>
      <protection locked="0"/>
    </xf>
    <xf numFmtId="49" fontId="29" fillId="24" borderId="0" xfId="51" applyNumberFormat="1" applyFont="1" applyFill="1" applyBorder="1" applyAlignment="1" applyProtection="1">
      <alignment horizontal="center" vertical="center"/>
      <protection locked="0"/>
    </xf>
    <xf numFmtId="0" fontId="29" fillId="24" borderId="0" xfId="51" applyFont="1" applyFill="1" applyBorder="1" applyAlignment="1" applyProtection="1">
      <alignment horizontal="center" vertical="center"/>
      <protection locked="0"/>
    </xf>
    <xf numFmtId="0" fontId="29" fillId="24" borderId="0" xfId="51" applyFont="1" applyFill="1" applyBorder="1" applyProtection="1">
      <protection locked="0"/>
    </xf>
    <xf numFmtId="0" fontId="29" fillId="0" borderId="0" xfId="51" applyFont="1" applyAlignment="1" applyProtection="1">
      <alignment horizontal="left" vertical="center"/>
      <protection locked="0"/>
    </xf>
    <xf numFmtId="0" fontId="29" fillId="0" borderId="0" xfId="51" applyFont="1" applyAlignment="1" applyProtection="1">
      <alignment vertical="center"/>
      <protection locked="0"/>
    </xf>
    <xf numFmtId="0" fontId="32" fillId="24" borderId="0" xfId="51" applyFont="1" applyFill="1" applyBorder="1" applyProtection="1">
      <protection locked="0"/>
    </xf>
    <xf numFmtId="0" fontId="32" fillId="24" borderId="0" xfId="51" applyFont="1" applyFill="1" applyBorder="1" applyAlignment="1" applyProtection="1">
      <protection locked="0"/>
    </xf>
    <xf numFmtId="0" fontId="0" fillId="0" borderId="0" xfId="0">
      <alignment vertical="center"/>
    </xf>
    <xf numFmtId="0" fontId="59" fillId="0" borderId="0" xfId="0" applyFont="1">
      <alignment vertical="center"/>
    </xf>
    <xf numFmtId="0" fontId="32" fillId="0" borderId="0" xfId="51" applyFont="1" applyFill="1" applyAlignment="1" applyProtection="1">
      <alignment vertical="center"/>
      <protection locked="0"/>
    </xf>
    <xf numFmtId="0" fontId="29" fillId="0" borderId="0" xfId="51" applyFont="1" applyAlignment="1" applyProtection="1">
      <alignment horizontal="left" vertical="center"/>
      <protection locked="0"/>
    </xf>
    <xf numFmtId="0" fontId="32" fillId="0" borderId="0" xfId="51" applyFont="1" applyFill="1" applyAlignment="1" applyProtection="1">
      <alignment horizontal="left" vertical="center"/>
      <protection locked="0"/>
    </xf>
    <xf numFmtId="0" fontId="47" fillId="0" borderId="0" xfId="51" applyFont="1" applyFill="1" applyAlignment="1" applyProtection="1">
      <alignment horizontal="left" vertical="center"/>
      <protection locked="0"/>
    </xf>
    <xf numFmtId="0" fontId="45" fillId="29" borderId="18" xfId="51" applyFont="1" applyFill="1" applyBorder="1" applyAlignment="1" applyProtection="1">
      <alignment horizontal="center" vertical="center" shrinkToFit="1"/>
      <protection locked="0"/>
    </xf>
    <xf numFmtId="0" fontId="45" fillId="29" borderId="12" xfId="51" applyFont="1" applyFill="1" applyBorder="1" applyAlignment="1" applyProtection="1">
      <alignment horizontal="center" vertical="center" shrinkToFit="1"/>
      <protection locked="0"/>
    </xf>
    <xf numFmtId="0" fontId="45" fillId="29" borderId="18" xfId="0" applyFont="1" applyFill="1" applyBorder="1" applyAlignment="1" applyProtection="1">
      <alignment horizontal="left" vertical="center" shrinkToFit="1"/>
      <protection locked="0"/>
    </xf>
    <xf numFmtId="0" fontId="45" fillId="29" borderId="2" xfId="0" applyFont="1" applyFill="1" applyBorder="1" applyAlignment="1" applyProtection="1">
      <alignment horizontal="left" vertical="center" shrinkToFit="1"/>
      <protection locked="0"/>
    </xf>
    <xf numFmtId="0" fontId="45" fillId="29" borderId="25" xfId="0" applyFont="1" applyFill="1" applyBorder="1" applyAlignment="1" applyProtection="1">
      <alignment horizontal="left" vertical="center" shrinkToFit="1"/>
      <protection locked="0"/>
    </xf>
    <xf numFmtId="0" fontId="45" fillId="29" borderId="20" xfId="0" applyFont="1" applyFill="1" applyBorder="1" applyAlignment="1" applyProtection="1">
      <alignment vertical="center" shrinkToFit="1"/>
      <protection locked="0"/>
    </xf>
    <xf numFmtId="0" fontId="45" fillId="29" borderId="2" xfId="0" applyFont="1" applyFill="1" applyBorder="1" applyAlignment="1" applyProtection="1">
      <alignment vertical="center" shrinkToFit="1"/>
      <protection locked="0"/>
    </xf>
    <xf numFmtId="0" fontId="45" fillId="29" borderId="12" xfId="0" applyFont="1" applyFill="1" applyBorder="1" applyAlignment="1" applyProtection="1">
      <alignment vertical="center" shrinkToFit="1"/>
      <protection locked="0"/>
    </xf>
    <xf numFmtId="0" fontId="28" fillId="0" borderId="40" xfId="51" applyFont="1" applyFill="1" applyBorder="1" applyAlignment="1" applyProtection="1">
      <alignment horizontal="left" vertical="center" shrinkToFit="1"/>
    </xf>
    <xf numFmtId="0" fontId="28" fillId="0" borderId="38" xfId="51" applyFont="1" applyFill="1" applyBorder="1" applyAlignment="1" applyProtection="1">
      <alignment horizontal="left" vertical="center" shrinkToFit="1"/>
    </xf>
    <xf numFmtId="0" fontId="28" fillId="0" borderId="61" xfId="51" applyFont="1" applyFill="1" applyBorder="1" applyAlignment="1" applyProtection="1">
      <alignment horizontal="left" vertical="center" shrinkToFit="1"/>
    </xf>
    <xf numFmtId="0" fontId="28" fillId="0" borderId="18" xfId="0" applyFont="1" applyBorder="1" applyAlignment="1" applyProtection="1">
      <alignment horizontal="left" vertical="center"/>
    </xf>
    <xf numFmtId="0" fontId="28" fillId="0" borderId="2" xfId="0" applyFont="1" applyBorder="1" applyAlignment="1" applyProtection="1">
      <alignment horizontal="left" vertical="center"/>
    </xf>
    <xf numFmtId="0" fontId="28" fillId="0" borderId="14" xfId="0" applyFont="1" applyBorder="1" applyAlignment="1" applyProtection="1">
      <alignment horizontal="left" vertical="center"/>
    </xf>
    <xf numFmtId="0" fontId="28" fillId="0" borderId="41" xfId="0" applyFont="1" applyBorder="1" applyAlignment="1" applyProtection="1">
      <alignment horizontal="left" vertical="center"/>
    </xf>
    <xf numFmtId="0" fontId="28" fillId="0" borderId="15" xfId="0" applyFont="1" applyBorder="1" applyAlignment="1" applyProtection="1">
      <alignment horizontal="left" vertical="center"/>
    </xf>
    <xf numFmtId="0" fontId="28" fillId="0" borderId="17" xfId="0" applyFont="1" applyBorder="1" applyAlignment="1" applyProtection="1">
      <alignment horizontal="left" vertical="center"/>
    </xf>
    <xf numFmtId="0" fontId="29" fillId="26" borderId="43" xfId="51" applyFont="1" applyFill="1" applyBorder="1" applyAlignment="1" applyProtection="1">
      <alignment vertical="center" wrapText="1"/>
    </xf>
    <xf numFmtId="0" fontId="29" fillId="26" borderId="38" xfId="51" applyFont="1" applyFill="1" applyBorder="1" applyAlignment="1" applyProtection="1">
      <alignment vertical="center" wrapText="1"/>
    </xf>
    <xf numFmtId="0" fontId="29" fillId="26" borderId="39" xfId="51" applyFont="1" applyFill="1" applyBorder="1" applyAlignment="1" applyProtection="1">
      <alignment vertical="center" wrapText="1"/>
    </xf>
    <xf numFmtId="0" fontId="29" fillId="26" borderId="31" xfId="51" applyFont="1" applyFill="1" applyBorder="1" applyAlignment="1" applyProtection="1">
      <alignment vertical="center"/>
    </xf>
    <xf numFmtId="0" fontId="29" fillId="26" borderId="2" xfId="51" applyFont="1" applyFill="1" applyBorder="1" applyAlignment="1" applyProtection="1">
      <alignment vertical="center"/>
    </xf>
    <xf numFmtId="0" fontId="29" fillId="26" borderId="12" xfId="51" applyFont="1" applyFill="1" applyBorder="1" applyAlignment="1" applyProtection="1">
      <alignment vertical="center"/>
    </xf>
    <xf numFmtId="0" fontId="29" fillId="26" borderId="42" xfId="51" applyFont="1" applyFill="1" applyBorder="1" applyAlignment="1" applyProtection="1">
      <alignment vertical="center"/>
    </xf>
    <xf numFmtId="0" fontId="29" fillId="26" borderId="15" xfId="51" applyFont="1" applyFill="1" applyBorder="1" applyAlignment="1" applyProtection="1">
      <alignment vertical="center"/>
    </xf>
    <xf numFmtId="0" fontId="29" fillId="26" borderId="27" xfId="51" applyFont="1" applyFill="1" applyBorder="1" applyAlignment="1" applyProtection="1">
      <alignment vertical="center"/>
    </xf>
    <xf numFmtId="0" fontId="29" fillId="25" borderId="28" xfId="51" applyFont="1" applyFill="1" applyBorder="1" applyAlignment="1" applyProtection="1">
      <alignment horizontal="center" vertical="center" shrinkToFit="1"/>
      <protection locked="0"/>
    </xf>
    <xf numFmtId="0" fontId="29" fillId="25" borderId="13" xfId="51" applyFont="1" applyFill="1" applyBorder="1" applyAlignment="1" applyProtection="1">
      <alignment horizontal="center" vertical="center" shrinkToFit="1"/>
      <protection locked="0"/>
    </xf>
    <xf numFmtId="0" fontId="29" fillId="25" borderId="29" xfId="51" applyFont="1" applyFill="1" applyBorder="1" applyAlignment="1" applyProtection="1">
      <alignment horizontal="center" vertical="center" shrinkToFit="1"/>
      <protection locked="0"/>
    </xf>
    <xf numFmtId="0" fontId="29" fillId="25" borderId="22" xfId="51" applyFont="1" applyFill="1" applyBorder="1" applyAlignment="1" applyProtection="1">
      <alignment horizontal="center" vertical="center" shrinkToFit="1"/>
      <protection locked="0"/>
    </xf>
    <xf numFmtId="0" fontId="29" fillId="25" borderId="23" xfId="51" applyFont="1" applyFill="1" applyBorder="1" applyAlignment="1" applyProtection="1">
      <alignment horizontal="center" vertical="center" shrinkToFit="1"/>
      <protection locked="0"/>
    </xf>
    <xf numFmtId="0" fontId="29" fillId="25" borderId="24" xfId="51" applyFont="1" applyFill="1" applyBorder="1" applyAlignment="1" applyProtection="1">
      <alignment horizontal="center" vertical="center" shrinkToFit="1"/>
      <protection locked="0"/>
    </xf>
    <xf numFmtId="0" fontId="29" fillId="25" borderId="28" xfId="0" applyFont="1" applyFill="1" applyBorder="1" applyAlignment="1" applyProtection="1">
      <alignment horizontal="center" vertical="center"/>
      <protection locked="0"/>
    </xf>
    <xf numFmtId="0" fontId="29" fillId="25" borderId="13" xfId="0" applyFont="1" applyFill="1" applyBorder="1" applyAlignment="1" applyProtection="1">
      <alignment horizontal="center" vertical="center"/>
      <protection locked="0"/>
    </xf>
    <xf numFmtId="0" fontId="29" fillId="25" borderId="29" xfId="0" applyFont="1" applyFill="1" applyBorder="1" applyAlignment="1" applyProtection="1">
      <alignment horizontal="center" vertical="center"/>
      <protection locked="0"/>
    </xf>
    <xf numFmtId="0" fontId="29" fillId="25" borderId="22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0" fontId="29" fillId="25" borderId="24" xfId="0" applyFont="1" applyFill="1" applyBorder="1" applyAlignment="1" applyProtection="1">
      <alignment horizontal="center" vertical="center"/>
      <protection locked="0"/>
    </xf>
    <xf numFmtId="0" fontId="45" fillId="29" borderId="18" xfId="0" applyFont="1" applyFill="1" applyBorder="1" applyAlignment="1" applyProtection="1">
      <alignment horizontal="center" vertical="center" shrinkToFit="1"/>
      <protection locked="0"/>
    </xf>
    <xf numFmtId="0" fontId="45" fillId="29" borderId="2" xfId="0" applyFont="1" applyFill="1" applyBorder="1" applyAlignment="1" applyProtection="1">
      <alignment horizontal="center" vertical="center" shrinkToFit="1"/>
      <protection locked="0"/>
    </xf>
    <xf numFmtId="0" fontId="29" fillId="24" borderId="64" xfId="51" applyFont="1" applyFill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left" vertical="center" shrinkToFit="1"/>
      <protection locked="0"/>
    </xf>
    <xf numFmtId="0" fontId="29" fillId="0" borderId="2" xfId="0" applyFont="1" applyBorder="1" applyAlignment="1" applyProtection="1">
      <alignment horizontal="left" vertical="center" shrinkToFit="1"/>
      <protection locked="0"/>
    </xf>
    <xf numFmtId="0" fontId="29" fillId="0" borderId="12" xfId="0" applyFont="1" applyBorder="1" applyAlignment="1" applyProtection="1">
      <alignment horizontal="left" vertical="center" shrinkToFit="1"/>
      <protection locked="0"/>
    </xf>
    <xf numFmtId="0" fontId="45" fillId="29" borderId="35" xfId="0" applyFont="1" applyFill="1" applyBorder="1" applyAlignment="1" applyProtection="1">
      <alignment horizontal="center" vertical="center" shrinkToFit="1"/>
      <protection locked="0"/>
    </xf>
    <xf numFmtId="0" fontId="29" fillId="25" borderId="28" xfId="51" applyFont="1" applyFill="1" applyBorder="1" applyAlignment="1" applyProtection="1">
      <alignment horizontal="center" vertical="center"/>
      <protection locked="0"/>
    </xf>
    <xf numFmtId="0" fontId="29" fillId="25" borderId="13" xfId="51" applyFont="1" applyFill="1" applyBorder="1" applyAlignment="1" applyProtection="1">
      <alignment horizontal="center" vertical="center"/>
      <protection locked="0"/>
    </xf>
    <xf numFmtId="0" fontId="29" fillId="25" borderId="57" xfId="51" applyFont="1" applyFill="1" applyBorder="1" applyAlignment="1" applyProtection="1">
      <alignment horizontal="center" vertical="center"/>
      <protection locked="0"/>
    </xf>
    <xf numFmtId="49" fontId="29" fillId="0" borderId="41" xfId="0" applyNumberFormat="1" applyFont="1" applyBorder="1" applyAlignment="1" applyProtection="1">
      <alignment vertical="center"/>
      <protection locked="0"/>
    </xf>
    <xf numFmtId="49" fontId="29" fillId="0" borderId="15" xfId="0" applyNumberFormat="1" applyFont="1" applyBorder="1" applyAlignment="1" applyProtection="1">
      <alignment vertical="center"/>
      <protection locked="0"/>
    </xf>
    <xf numFmtId="0" fontId="29" fillId="0" borderId="18" xfId="51" applyFont="1" applyBorder="1" applyAlignment="1" applyProtection="1">
      <alignment horizontal="center" vertical="center"/>
      <protection locked="0"/>
    </xf>
    <xf numFmtId="0" fontId="29" fillId="0" borderId="14" xfId="51" applyFont="1" applyBorder="1" applyAlignment="1" applyProtection="1">
      <alignment horizontal="center" vertical="center"/>
      <protection locked="0"/>
    </xf>
    <xf numFmtId="0" fontId="28" fillId="31" borderId="51" xfId="0" applyFont="1" applyFill="1" applyBorder="1" applyAlignment="1" applyProtection="1">
      <alignment vertical="center"/>
    </xf>
    <xf numFmtId="0" fontId="28" fillId="31" borderId="38" xfId="0" applyFont="1" applyFill="1" applyBorder="1" applyAlignment="1" applyProtection="1">
      <alignment vertical="center"/>
    </xf>
    <xf numFmtId="0" fontId="28" fillId="31" borderId="39" xfId="0" applyFont="1" applyFill="1" applyBorder="1" applyAlignment="1" applyProtection="1">
      <alignment vertical="center"/>
    </xf>
    <xf numFmtId="0" fontId="28" fillId="31" borderId="36" xfId="0" applyFont="1" applyFill="1" applyBorder="1" applyAlignment="1" applyProtection="1">
      <alignment vertical="center"/>
    </xf>
    <xf numFmtId="0" fontId="28" fillId="31" borderId="15" xfId="0" applyFont="1" applyFill="1" applyBorder="1" applyAlignment="1" applyProtection="1">
      <alignment vertical="center"/>
    </xf>
    <xf numFmtId="0" fontId="28" fillId="31" borderId="27" xfId="0" applyFont="1" applyFill="1" applyBorder="1" applyAlignment="1" applyProtection="1">
      <alignment vertical="center"/>
    </xf>
    <xf numFmtId="0" fontId="31" fillId="24" borderId="0" xfId="51" applyFont="1" applyFill="1" applyAlignment="1" applyProtection="1">
      <alignment horizontal="center" vertical="center"/>
    </xf>
    <xf numFmtId="0" fontId="29" fillId="25" borderId="47" xfId="51" applyFont="1" applyFill="1" applyBorder="1" applyAlignment="1" applyProtection="1">
      <alignment horizontal="center" vertical="center"/>
      <protection locked="0"/>
    </xf>
    <xf numFmtId="0" fontId="29" fillId="25" borderId="48" xfId="51" applyFont="1" applyFill="1" applyBorder="1" applyAlignment="1" applyProtection="1">
      <alignment horizontal="center" vertical="center"/>
      <protection locked="0"/>
    </xf>
    <xf numFmtId="0" fontId="29" fillId="25" borderId="28" xfId="51" applyFont="1" applyFill="1" applyBorder="1" applyAlignment="1" applyProtection="1">
      <alignment horizontal="center" vertical="center" wrapText="1"/>
      <protection locked="0"/>
    </xf>
    <xf numFmtId="0" fontId="29" fillId="25" borderId="29" xfId="51" applyFont="1" applyFill="1" applyBorder="1" applyAlignment="1" applyProtection="1">
      <alignment horizontal="center" vertical="center" wrapText="1"/>
      <protection locked="0"/>
    </xf>
    <xf numFmtId="0" fontId="29" fillId="25" borderId="22" xfId="51" applyFont="1" applyFill="1" applyBorder="1" applyAlignment="1" applyProtection="1">
      <alignment horizontal="center" vertical="center" wrapText="1"/>
      <protection locked="0"/>
    </xf>
    <xf numFmtId="0" fontId="29" fillId="25" borderId="24" xfId="51" applyFont="1" applyFill="1" applyBorder="1" applyAlignment="1" applyProtection="1">
      <alignment horizontal="center" vertical="center" wrapText="1"/>
      <protection locked="0"/>
    </xf>
    <xf numFmtId="0" fontId="30" fillId="24" borderId="0" xfId="51" applyFont="1" applyFill="1" applyAlignment="1" applyProtection="1">
      <alignment horizontal="left" vertical="center" wrapText="1"/>
      <protection locked="0"/>
    </xf>
    <xf numFmtId="0" fontId="29" fillId="0" borderId="41" xfId="51" applyFont="1" applyBorder="1" applyAlignment="1" applyProtection="1">
      <alignment horizontal="center" vertical="center"/>
      <protection locked="0"/>
    </xf>
    <xf numFmtId="0" fontId="29" fillId="0" borderId="17" xfId="51" applyFont="1" applyBorder="1" applyAlignment="1" applyProtection="1">
      <alignment horizontal="center" vertical="center"/>
      <protection locked="0"/>
    </xf>
    <xf numFmtId="0" fontId="29" fillId="25" borderId="40" xfId="0" applyFont="1" applyFill="1" applyBorder="1" applyAlignment="1" applyProtection="1">
      <alignment horizontal="center" vertical="center"/>
      <protection locked="0"/>
    </xf>
    <xf numFmtId="0" fontId="29" fillId="25" borderId="38" xfId="0" applyFont="1" applyFill="1" applyBorder="1" applyAlignment="1" applyProtection="1">
      <alignment horizontal="center" vertical="center"/>
      <protection locked="0"/>
    </xf>
    <xf numFmtId="0" fontId="29" fillId="25" borderId="39" xfId="0" applyFont="1" applyFill="1" applyBorder="1" applyAlignment="1" applyProtection="1">
      <alignment horizontal="center" vertical="center"/>
      <protection locked="0"/>
    </xf>
    <xf numFmtId="0" fontId="44" fillId="29" borderId="51" xfId="0" applyFont="1" applyFill="1" applyBorder="1" applyAlignment="1" applyProtection="1">
      <alignment vertical="center"/>
    </xf>
    <xf numFmtId="0" fontId="44" fillId="29" borderId="52" xfId="0" applyFont="1" applyFill="1" applyBorder="1" applyAlignment="1" applyProtection="1">
      <alignment vertical="center"/>
    </xf>
    <xf numFmtId="0" fontId="44" fillId="29" borderId="36" xfId="0" applyFont="1" applyFill="1" applyBorder="1" applyAlignment="1" applyProtection="1">
      <alignment vertical="center"/>
    </xf>
    <xf numFmtId="0" fontId="44" fillId="29" borderId="46" xfId="0" applyFont="1" applyFill="1" applyBorder="1" applyAlignment="1" applyProtection="1">
      <alignment vertical="center"/>
    </xf>
    <xf numFmtId="0" fontId="45" fillId="29" borderId="18" xfId="51" applyFont="1" applyFill="1" applyBorder="1" applyAlignment="1" applyProtection="1">
      <alignment horizontal="center" vertical="center"/>
      <protection locked="0"/>
    </xf>
    <xf numFmtId="0" fontId="46" fillId="29" borderId="12" xfId="0" applyFont="1" applyFill="1" applyBorder="1" applyAlignment="1" applyProtection="1">
      <alignment horizontal="center" vertical="center"/>
      <protection locked="0"/>
    </xf>
    <xf numFmtId="0" fontId="45" fillId="29" borderId="18" xfId="0" applyFont="1" applyFill="1" applyBorder="1" applyAlignment="1" applyProtection="1">
      <alignment horizontal="center" vertical="center"/>
      <protection locked="0"/>
    </xf>
    <xf numFmtId="0" fontId="45" fillId="29" borderId="2" xfId="0" applyFont="1" applyFill="1" applyBorder="1" applyAlignment="1" applyProtection="1">
      <alignment horizontal="center" vertical="center"/>
      <protection locked="0"/>
    </xf>
    <xf numFmtId="0" fontId="45" fillId="29" borderId="12" xfId="0" applyFont="1" applyFill="1" applyBorder="1" applyAlignment="1" applyProtection="1">
      <alignment horizontal="center" vertical="center"/>
      <protection locked="0"/>
    </xf>
    <xf numFmtId="0" fontId="45" fillId="29" borderId="14" xfId="51" applyFont="1" applyFill="1" applyBorder="1" applyAlignment="1" applyProtection="1">
      <alignment horizontal="center" vertical="center"/>
      <protection locked="0"/>
    </xf>
    <xf numFmtId="0" fontId="45" fillId="29" borderId="12" xfId="51" applyFont="1" applyFill="1" applyBorder="1" applyAlignment="1" applyProtection="1">
      <alignment horizontal="center" vertical="center"/>
      <protection locked="0"/>
    </xf>
    <xf numFmtId="0" fontId="2" fillId="25" borderId="28" xfId="51" applyFont="1" applyFill="1" applyBorder="1" applyAlignment="1" applyProtection="1">
      <alignment horizontal="center" vertical="center" wrapText="1" shrinkToFit="1"/>
      <protection locked="0"/>
    </xf>
    <xf numFmtId="0" fontId="2" fillId="25" borderId="57" xfId="51" applyFont="1" applyFill="1" applyBorder="1" applyAlignment="1" applyProtection="1">
      <alignment horizontal="center" vertical="center" shrinkToFit="1"/>
      <protection locked="0"/>
    </xf>
    <xf numFmtId="0" fontId="2" fillId="25" borderId="22" xfId="51" applyFont="1" applyFill="1" applyBorder="1" applyAlignment="1" applyProtection="1">
      <alignment horizontal="center" vertical="center" shrinkToFit="1"/>
      <protection locked="0"/>
    </xf>
    <xf numFmtId="0" fontId="2" fillId="25" borderId="32" xfId="51" applyFont="1" applyFill="1" applyBorder="1" applyAlignment="1" applyProtection="1">
      <alignment horizontal="center" vertical="center" shrinkToFit="1"/>
      <protection locked="0"/>
    </xf>
    <xf numFmtId="0" fontId="29" fillId="0" borderId="12" xfId="51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64" xfId="51" applyFont="1" applyBorder="1" applyAlignment="1" applyProtection="1">
      <alignment horizontal="center" vertical="center"/>
    </xf>
    <xf numFmtId="0" fontId="29" fillId="0" borderId="65" xfId="51" applyFont="1" applyBorder="1" applyAlignment="1" applyProtection="1">
      <alignment horizontal="center" vertical="center"/>
    </xf>
    <xf numFmtId="0" fontId="29" fillId="0" borderId="18" xfId="51" applyFont="1" applyBorder="1" applyAlignment="1" applyProtection="1">
      <alignment horizontal="left" vertical="center"/>
      <protection locked="0"/>
    </xf>
    <xf numFmtId="0" fontId="29" fillId="0" borderId="2" xfId="51" applyFont="1" applyBorder="1" applyAlignment="1" applyProtection="1">
      <alignment horizontal="left" vertical="center"/>
      <protection locked="0"/>
    </xf>
    <xf numFmtId="0" fontId="29" fillId="0" borderId="25" xfId="51" applyFont="1" applyBorder="1" applyAlignment="1" applyProtection="1">
      <alignment horizontal="left" vertical="center"/>
      <protection locked="0"/>
    </xf>
    <xf numFmtId="0" fontId="29" fillId="25" borderId="28" xfId="0" applyFont="1" applyFill="1" applyBorder="1" applyAlignment="1" applyProtection="1">
      <alignment horizontal="center" vertical="center" wrapText="1"/>
      <protection locked="0"/>
    </xf>
    <xf numFmtId="0" fontId="29" fillId="25" borderId="13" xfId="0" applyFont="1" applyFill="1" applyBorder="1" applyAlignment="1" applyProtection="1">
      <alignment horizontal="center" vertical="center" wrapText="1"/>
      <protection locked="0"/>
    </xf>
    <xf numFmtId="0" fontId="29" fillId="25" borderId="29" xfId="0" applyFont="1" applyFill="1" applyBorder="1" applyAlignment="1" applyProtection="1">
      <alignment horizontal="center" vertical="center" wrapText="1"/>
      <protection locked="0"/>
    </xf>
    <xf numFmtId="0" fontId="29" fillId="25" borderId="22" xfId="0" applyFont="1" applyFill="1" applyBorder="1" applyAlignment="1" applyProtection="1">
      <alignment horizontal="center" vertical="center" wrapText="1"/>
      <protection locked="0"/>
    </xf>
    <xf numFmtId="0" fontId="29" fillId="25" borderId="23" xfId="0" applyFont="1" applyFill="1" applyBorder="1" applyAlignment="1" applyProtection="1">
      <alignment horizontal="center" vertical="center" wrapText="1"/>
      <protection locked="0"/>
    </xf>
    <xf numFmtId="0" fontId="29" fillId="25" borderId="24" xfId="0" applyFont="1" applyFill="1" applyBorder="1" applyAlignment="1" applyProtection="1">
      <alignment horizontal="center" vertical="center" wrapText="1"/>
      <protection locked="0"/>
    </xf>
    <xf numFmtId="49" fontId="29" fillId="0" borderId="41" xfId="51" applyNumberFormat="1" applyFont="1" applyFill="1" applyBorder="1" applyAlignment="1" applyProtection="1">
      <alignment horizontal="center" vertical="center"/>
      <protection locked="0"/>
    </xf>
    <xf numFmtId="49" fontId="29" fillId="0" borderId="27" xfId="51" applyNumberFormat="1" applyFont="1" applyFill="1" applyBorder="1" applyAlignment="1" applyProtection="1">
      <alignment horizontal="center" vertical="center"/>
      <protection locked="0"/>
    </xf>
    <xf numFmtId="0" fontId="29" fillId="25" borderId="63" xfId="51" applyFont="1" applyFill="1" applyBorder="1" applyAlignment="1" applyProtection="1">
      <alignment horizontal="center" vertical="center"/>
    </xf>
    <xf numFmtId="0" fontId="29" fillId="25" borderId="64" xfId="51" applyFont="1" applyFill="1" applyBorder="1" applyAlignment="1" applyProtection="1">
      <alignment horizontal="center" vertical="center"/>
    </xf>
    <xf numFmtId="0" fontId="29" fillId="28" borderId="68" xfId="51" applyFont="1" applyFill="1" applyBorder="1" applyAlignment="1" applyProtection="1">
      <alignment horizontal="left" vertical="center" wrapText="1"/>
    </xf>
    <xf numFmtId="0" fontId="29" fillId="28" borderId="69" xfId="51" applyFont="1" applyFill="1" applyBorder="1" applyAlignment="1" applyProtection="1">
      <alignment horizontal="left" vertical="center" wrapText="1"/>
    </xf>
    <xf numFmtId="0" fontId="29" fillId="28" borderId="70" xfId="51" applyFont="1" applyFill="1" applyBorder="1" applyAlignment="1" applyProtection="1">
      <alignment horizontal="left" vertical="center" wrapText="1"/>
    </xf>
    <xf numFmtId="0" fontId="29" fillId="28" borderId="71" xfId="51" applyFont="1" applyFill="1" applyBorder="1" applyAlignment="1" applyProtection="1">
      <alignment horizontal="left" vertical="center" wrapText="1"/>
    </xf>
    <xf numFmtId="0" fontId="29" fillId="28" borderId="0" xfId="51" applyFont="1" applyFill="1" applyBorder="1" applyAlignment="1" applyProtection="1">
      <alignment horizontal="left" vertical="center" wrapText="1"/>
    </xf>
    <xf numFmtId="0" fontId="29" fillId="28" borderId="72" xfId="51" applyFont="1" applyFill="1" applyBorder="1" applyAlignment="1" applyProtection="1">
      <alignment horizontal="left" vertical="center" wrapText="1"/>
    </xf>
    <xf numFmtId="0" fontId="29" fillId="28" borderId="73" xfId="51" applyFont="1" applyFill="1" applyBorder="1" applyAlignment="1" applyProtection="1">
      <alignment horizontal="left" vertical="center" wrapText="1"/>
    </xf>
    <xf numFmtId="0" fontId="29" fillId="28" borderId="74" xfId="51" applyFont="1" applyFill="1" applyBorder="1" applyAlignment="1" applyProtection="1">
      <alignment horizontal="left" vertical="center" wrapText="1"/>
    </xf>
    <xf numFmtId="0" fontId="29" fillId="28" borderId="75" xfId="51" applyFont="1" applyFill="1" applyBorder="1" applyAlignment="1" applyProtection="1">
      <alignment horizontal="left" vertical="center" wrapText="1"/>
    </xf>
    <xf numFmtId="0" fontId="30" fillId="24" borderId="0" xfId="51" applyFont="1" applyFill="1" applyAlignment="1" applyProtection="1">
      <alignment horizontal="left" vertical="center" wrapText="1"/>
    </xf>
    <xf numFmtId="0" fontId="29" fillId="25" borderId="45" xfId="0" applyFont="1" applyFill="1" applyBorder="1" applyAlignment="1" applyProtection="1">
      <alignment horizontal="center" vertical="center"/>
    </xf>
    <xf numFmtId="0" fontId="29" fillId="25" borderId="36" xfId="0" applyFont="1" applyFill="1" applyBorder="1" applyAlignment="1" applyProtection="1">
      <alignment horizontal="center" vertical="center"/>
    </xf>
    <xf numFmtId="0" fontId="29" fillId="25" borderId="66" xfId="51" applyFont="1" applyFill="1" applyBorder="1" applyAlignment="1" applyProtection="1">
      <alignment horizontal="center" vertical="center" wrapText="1" shrinkToFit="1"/>
      <protection locked="0"/>
    </xf>
    <xf numFmtId="0" fontId="29" fillId="25" borderId="13" xfId="51" applyFont="1" applyFill="1" applyBorder="1" applyAlignment="1" applyProtection="1">
      <alignment horizontal="center" vertical="center" wrapText="1" shrinkToFit="1"/>
      <protection locked="0"/>
    </xf>
    <xf numFmtId="0" fontId="29" fillId="25" borderId="29" xfId="51" applyFont="1" applyFill="1" applyBorder="1" applyAlignment="1" applyProtection="1">
      <alignment horizontal="center" vertical="center" wrapText="1" shrinkToFit="1"/>
      <protection locked="0"/>
    </xf>
    <xf numFmtId="0" fontId="29" fillId="25" borderId="30" xfId="51" applyFont="1" applyFill="1" applyBorder="1" applyAlignment="1" applyProtection="1">
      <alignment horizontal="center" vertical="center" wrapText="1" shrinkToFit="1"/>
      <protection locked="0"/>
    </xf>
    <xf numFmtId="0" fontId="29" fillId="25" borderId="0" xfId="51" applyFont="1" applyFill="1" applyBorder="1" applyAlignment="1" applyProtection="1">
      <alignment horizontal="center" vertical="center" wrapText="1" shrinkToFit="1"/>
      <protection locked="0"/>
    </xf>
    <xf numFmtId="0" fontId="29" fillId="25" borderId="16" xfId="51" applyFont="1" applyFill="1" applyBorder="1" applyAlignment="1" applyProtection="1">
      <alignment horizontal="center" vertical="center" wrapText="1" shrinkToFit="1"/>
      <protection locked="0"/>
    </xf>
    <xf numFmtId="0" fontId="29" fillId="25" borderId="33" xfId="51" applyFont="1" applyFill="1" applyBorder="1" applyAlignment="1" applyProtection="1">
      <alignment horizontal="center" vertical="center" wrapText="1" shrinkToFit="1"/>
      <protection locked="0"/>
    </xf>
    <xf numFmtId="0" fontId="29" fillId="25" borderId="34" xfId="51" applyFont="1" applyFill="1" applyBorder="1" applyAlignment="1" applyProtection="1">
      <alignment horizontal="center" vertical="center" wrapText="1" shrinkToFit="1"/>
      <protection locked="0"/>
    </xf>
    <xf numFmtId="0" fontId="29" fillId="25" borderId="44" xfId="51" applyFont="1" applyFill="1" applyBorder="1" applyAlignment="1" applyProtection="1">
      <alignment horizontal="center" vertical="center" wrapText="1" shrinkToFit="1"/>
      <protection locked="0"/>
    </xf>
    <xf numFmtId="0" fontId="29" fillId="27" borderId="67" xfId="51" applyFont="1" applyFill="1" applyBorder="1" applyAlignment="1" applyProtection="1">
      <alignment horizontal="center" vertical="center"/>
      <protection locked="0"/>
    </xf>
    <xf numFmtId="0" fontId="29" fillId="27" borderId="37" xfId="51" applyFont="1" applyFill="1" applyBorder="1" applyAlignment="1" applyProtection="1">
      <alignment horizontal="center" vertical="center"/>
      <protection locked="0"/>
    </xf>
    <xf numFmtId="0" fontId="2" fillId="25" borderId="62" xfId="0" applyFont="1" applyFill="1" applyBorder="1" applyAlignment="1" applyProtection="1">
      <alignment horizontal="center" vertical="center" wrapText="1"/>
    </xf>
    <xf numFmtId="0" fontId="2" fillId="25" borderId="51" xfId="0" applyFont="1" applyFill="1" applyBorder="1" applyAlignment="1" applyProtection="1">
      <alignment horizontal="center" vertical="center"/>
    </xf>
    <xf numFmtId="0" fontId="45" fillId="29" borderId="54" xfId="0" applyFont="1" applyFill="1" applyBorder="1" applyAlignment="1" applyProtection="1">
      <alignment vertical="center" shrinkToFit="1"/>
      <protection locked="0"/>
    </xf>
    <xf numFmtId="0" fontId="45" fillId="29" borderId="55" xfId="0" applyFont="1" applyFill="1" applyBorder="1" applyAlignment="1" applyProtection="1">
      <alignment vertical="center" shrinkToFit="1"/>
      <protection locked="0"/>
    </xf>
    <xf numFmtId="0" fontId="49" fillId="29" borderId="35" xfId="0" applyFont="1" applyFill="1" applyBorder="1" applyProtection="1">
      <alignment vertical="center"/>
      <protection locked="0"/>
    </xf>
    <xf numFmtId="0" fontId="46" fillId="29" borderId="35" xfId="0" applyFont="1" applyFill="1" applyBorder="1" applyProtection="1">
      <alignment vertical="center"/>
      <protection locked="0"/>
    </xf>
    <xf numFmtId="0" fontId="29" fillId="25" borderId="55" xfId="0" applyFont="1" applyFill="1" applyBorder="1" applyAlignment="1" applyProtection="1">
      <alignment horizontal="center" vertical="center"/>
      <protection locked="0"/>
    </xf>
    <xf numFmtId="0" fontId="29" fillId="25" borderId="56" xfId="0" applyFont="1" applyFill="1" applyBorder="1" applyAlignment="1" applyProtection="1">
      <alignment horizontal="center" vertical="center"/>
      <protection locked="0"/>
    </xf>
    <xf numFmtId="0" fontId="45" fillId="29" borderId="56" xfId="0" applyFont="1" applyFill="1" applyBorder="1" applyAlignment="1" applyProtection="1">
      <alignment vertical="center" shrinkToFit="1"/>
      <protection locked="0"/>
    </xf>
    <xf numFmtId="0" fontId="29" fillId="25" borderId="54" xfId="0" applyFont="1" applyFill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left" vertical="center" shrinkToFit="1"/>
      <protection locked="0"/>
    </xf>
    <xf numFmtId="0" fontId="29" fillId="0" borderId="15" xfId="0" applyFont="1" applyBorder="1" applyAlignment="1" applyProtection="1">
      <alignment horizontal="left" vertical="center" shrinkToFit="1"/>
      <protection locked="0"/>
    </xf>
    <xf numFmtId="0" fontId="29" fillId="0" borderId="27" xfId="0" applyFont="1" applyBorder="1" applyAlignment="1" applyProtection="1">
      <alignment horizontal="left" vertical="center" shrinkToFit="1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29" fillId="0" borderId="27" xfId="51" applyFont="1" applyBorder="1" applyAlignment="1" applyProtection="1">
      <alignment horizontal="center" vertical="center"/>
      <protection locked="0"/>
    </xf>
    <xf numFmtId="0" fontId="29" fillId="25" borderId="29" xfId="51" applyFont="1" applyFill="1" applyBorder="1" applyAlignment="1" applyProtection="1">
      <alignment horizontal="center" vertical="center"/>
      <protection locked="0"/>
    </xf>
    <xf numFmtId="0" fontId="29" fillId="25" borderId="28" xfId="51" applyFont="1" applyFill="1" applyBorder="1" applyAlignment="1" applyProtection="1">
      <alignment horizontal="center" vertical="center" wrapText="1" shrinkToFit="1"/>
      <protection locked="0"/>
    </xf>
    <xf numFmtId="49" fontId="29" fillId="0" borderId="18" xfId="0" applyNumberFormat="1" applyFont="1" applyBorder="1" applyAlignment="1" applyProtection="1">
      <alignment vertical="center"/>
      <protection locked="0"/>
    </xf>
    <xf numFmtId="49" fontId="29" fillId="0" borderId="2" xfId="0" applyNumberFormat="1" applyFont="1" applyBorder="1" applyAlignment="1" applyProtection="1">
      <alignment vertical="center"/>
      <protection locked="0"/>
    </xf>
    <xf numFmtId="49" fontId="29" fillId="0" borderId="18" xfId="51" applyNumberFormat="1" applyFont="1" applyFill="1" applyBorder="1" applyAlignment="1" applyProtection="1">
      <alignment horizontal="center" vertical="center"/>
      <protection locked="0"/>
    </xf>
    <xf numFmtId="49" fontId="29" fillId="0" borderId="12" xfId="51" applyNumberFormat="1" applyFont="1" applyFill="1" applyBorder="1" applyAlignment="1" applyProtection="1">
      <alignment horizontal="center" vertical="center"/>
      <protection locked="0"/>
    </xf>
    <xf numFmtId="49" fontId="45" fillId="29" borderId="18" xfId="51" applyNumberFormat="1" applyFont="1" applyFill="1" applyBorder="1" applyAlignment="1" applyProtection="1">
      <alignment vertical="center" shrinkToFit="1"/>
      <protection locked="0"/>
    </xf>
    <xf numFmtId="49" fontId="45" fillId="29" borderId="2" xfId="51" applyNumberFormat="1" applyFont="1" applyFill="1" applyBorder="1" applyAlignment="1" applyProtection="1">
      <alignment vertical="center" shrinkToFit="1"/>
      <protection locked="0"/>
    </xf>
    <xf numFmtId="49" fontId="45" fillId="29" borderId="12" xfId="51" applyNumberFormat="1" applyFont="1" applyFill="1" applyBorder="1" applyAlignment="1" applyProtection="1">
      <alignment vertical="center" shrinkToFit="1"/>
      <protection locked="0"/>
    </xf>
    <xf numFmtId="0" fontId="45" fillId="29" borderId="18" xfId="0" applyFont="1" applyFill="1" applyBorder="1" applyAlignment="1" applyProtection="1">
      <alignment vertical="center"/>
      <protection locked="0"/>
    </xf>
    <xf numFmtId="0" fontId="45" fillId="29" borderId="2" xfId="0" applyFont="1" applyFill="1" applyBorder="1" applyAlignment="1" applyProtection="1">
      <alignment vertical="center"/>
      <protection locked="0"/>
    </xf>
    <xf numFmtId="0" fontId="45" fillId="29" borderId="12" xfId="0" applyFont="1" applyFill="1" applyBorder="1" applyAlignment="1" applyProtection="1">
      <alignment vertical="center"/>
      <protection locked="0"/>
    </xf>
    <xf numFmtId="49" fontId="29" fillId="31" borderId="18" xfId="51" applyNumberFormat="1" applyFont="1" applyFill="1" applyBorder="1" applyAlignment="1" applyProtection="1">
      <alignment horizontal="left" vertical="center" shrinkToFit="1"/>
      <protection locked="0"/>
    </xf>
    <xf numFmtId="49" fontId="29" fillId="31" borderId="2" xfId="51" applyNumberFormat="1" applyFont="1" applyFill="1" applyBorder="1" applyAlignment="1" applyProtection="1">
      <alignment horizontal="left" vertical="center" shrinkToFit="1"/>
      <protection locked="0"/>
    </xf>
    <xf numFmtId="49" fontId="29" fillId="31" borderId="12" xfId="51" applyNumberFormat="1" applyFont="1" applyFill="1" applyBorder="1" applyAlignment="1" applyProtection="1">
      <alignment horizontal="left" vertical="center" shrinkToFit="1"/>
      <protection locked="0"/>
    </xf>
    <xf numFmtId="0" fontId="29" fillId="31" borderId="18" xfId="53" applyFont="1" applyFill="1" applyBorder="1" applyAlignment="1" applyProtection="1">
      <alignment horizontal="left" vertical="center" shrinkToFit="1"/>
      <protection locked="0"/>
    </xf>
    <xf numFmtId="0" fontId="29" fillId="31" borderId="2" xfId="53" applyFont="1" applyFill="1" applyBorder="1" applyAlignment="1" applyProtection="1">
      <alignment horizontal="left" vertical="center" shrinkToFit="1"/>
      <protection locked="0"/>
    </xf>
    <xf numFmtId="0" fontId="29" fillId="31" borderId="12" xfId="53" applyFont="1" applyFill="1" applyBorder="1" applyAlignment="1" applyProtection="1">
      <alignment horizontal="left" vertical="center" shrinkToFit="1"/>
      <protection locked="0"/>
    </xf>
    <xf numFmtId="49" fontId="29" fillId="0" borderId="41" xfId="0" applyNumberFormat="1" applyFont="1" applyBorder="1" applyAlignment="1" applyProtection="1">
      <alignment horizontal="left" vertical="center"/>
      <protection locked="0"/>
    </xf>
    <xf numFmtId="49" fontId="29" fillId="0" borderId="15" xfId="0" applyNumberFormat="1" applyFont="1" applyBorder="1" applyAlignment="1" applyProtection="1">
      <alignment horizontal="left" vertical="center"/>
      <protection locked="0"/>
    </xf>
    <xf numFmtId="49" fontId="29" fillId="0" borderId="27" xfId="0" applyNumberFormat="1" applyFont="1" applyBorder="1" applyAlignment="1" applyProtection="1">
      <alignment horizontal="left" vertical="center"/>
      <protection locked="0"/>
    </xf>
    <xf numFmtId="49" fontId="29" fillId="0" borderId="18" xfId="0" applyNumberFormat="1" applyFont="1" applyBorder="1" applyAlignment="1" applyProtection="1">
      <alignment horizontal="left" vertical="center"/>
      <protection locked="0"/>
    </xf>
    <xf numFmtId="49" fontId="29" fillId="0" borderId="2" xfId="0" applyNumberFormat="1" applyFont="1" applyBorder="1" applyAlignment="1" applyProtection="1">
      <alignment horizontal="left" vertical="center"/>
      <protection locked="0"/>
    </xf>
    <xf numFmtId="49" fontId="29" fillId="0" borderId="12" xfId="0" applyNumberFormat="1" applyFont="1" applyBorder="1" applyAlignment="1" applyProtection="1">
      <alignment horizontal="left" vertical="center"/>
      <protection locked="0"/>
    </xf>
    <xf numFmtId="0" fontId="29" fillId="25" borderId="51" xfId="0" applyFont="1" applyFill="1" applyBorder="1" applyAlignment="1" applyProtection="1">
      <alignment horizontal="center" vertical="center" wrapText="1" shrinkToFit="1"/>
      <protection locked="0"/>
    </xf>
    <xf numFmtId="0" fontId="29" fillId="25" borderId="51" xfId="0" applyFont="1" applyFill="1" applyBorder="1" applyAlignment="1" applyProtection="1">
      <alignment horizontal="center" vertical="center" shrinkToFit="1"/>
      <protection locked="0"/>
    </xf>
    <xf numFmtId="0" fontId="29" fillId="25" borderId="35" xfId="0" applyFont="1" applyFill="1" applyBorder="1" applyAlignment="1" applyProtection="1">
      <alignment horizontal="center" vertical="center" shrinkToFit="1"/>
      <protection locked="0"/>
    </xf>
    <xf numFmtId="0" fontId="46" fillId="29" borderId="18" xfId="51" applyFont="1" applyFill="1" applyBorder="1" applyAlignment="1" applyProtection="1">
      <alignment horizontal="center" vertical="center" shrinkToFit="1"/>
      <protection locked="0"/>
    </xf>
    <xf numFmtId="0" fontId="46" fillId="29" borderId="2" xfId="51" applyFont="1" applyFill="1" applyBorder="1" applyAlignment="1" applyProtection="1">
      <alignment horizontal="center" vertical="center" shrinkToFit="1"/>
      <protection locked="0"/>
    </xf>
    <xf numFmtId="0" fontId="46" fillId="29" borderId="12" xfId="51" applyFont="1" applyFill="1" applyBorder="1" applyAlignment="1" applyProtection="1">
      <alignment horizontal="center" vertical="center" shrinkToFit="1"/>
      <protection locked="0"/>
    </xf>
    <xf numFmtId="0" fontId="29" fillId="0" borderId="35" xfId="0" applyFont="1" applyBorder="1" applyAlignment="1" applyProtection="1">
      <alignment vertical="center"/>
      <protection locked="0"/>
    </xf>
    <xf numFmtId="0" fontId="29" fillId="0" borderId="50" xfId="0" applyFont="1" applyBorder="1" applyAlignment="1" applyProtection="1">
      <alignment vertical="center"/>
      <protection locked="0"/>
    </xf>
    <xf numFmtId="0" fontId="29" fillId="25" borderId="28" xfId="0" applyFont="1" applyFill="1" applyBorder="1" applyAlignment="1" applyProtection="1">
      <alignment horizontal="center" vertical="center" wrapText="1" shrinkToFit="1"/>
      <protection locked="0"/>
    </xf>
    <xf numFmtId="0" fontId="29" fillId="25" borderId="13" xfId="0" applyFont="1" applyFill="1" applyBorder="1" applyAlignment="1" applyProtection="1">
      <alignment horizontal="center" vertical="center" wrapText="1" shrinkToFit="1"/>
      <protection locked="0"/>
    </xf>
    <xf numFmtId="0" fontId="29" fillId="25" borderId="22" xfId="0" applyFont="1" applyFill="1" applyBorder="1" applyAlignment="1" applyProtection="1">
      <alignment horizontal="center" vertical="center" wrapText="1" shrinkToFit="1"/>
      <protection locked="0"/>
    </xf>
    <xf numFmtId="0" fontId="29" fillId="25" borderId="23" xfId="0" applyFont="1" applyFill="1" applyBorder="1" applyAlignment="1" applyProtection="1">
      <alignment horizontal="center" vertical="center" wrapText="1" shrinkToFit="1"/>
      <protection locked="0"/>
    </xf>
    <xf numFmtId="0" fontId="29" fillId="25" borderId="22" xfId="51" applyFont="1" applyFill="1" applyBorder="1" applyAlignment="1" applyProtection="1">
      <alignment horizontal="center" vertical="center" wrapText="1" shrinkToFit="1"/>
      <protection locked="0"/>
    </xf>
    <xf numFmtId="0" fontId="29" fillId="25" borderId="23" xfId="51" applyFont="1" applyFill="1" applyBorder="1" applyAlignment="1" applyProtection="1">
      <alignment horizontal="center" vertical="center" wrapText="1" shrinkToFit="1"/>
      <protection locked="0"/>
    </xf>
    <xf numFmtId="0" fontId="29" fillId="25" borderId="24" xfId="51" applyFont="1" applyFill="1" applyBorder="1" applyAlignment="1" applyProtection="1">
      <alignment horizontal="center" vertical="center" wrapText="1" shrinkToFit="1"/>
      <protection locked="0"/>
    </xf>
    <xf numFmtId="0" fontId="45" fillId="29" borderId="20" xfId="51" applyFont="1" applyFill="1" applyBorder="1" applyAlignment="1" applyProtection="1">
      <alignment vertical="center"/>
      <protection locked="0"/>
    </xf>
    <xf numFmtId="0" fontId="45" fillId="29" borderId="2" xfId="51" applyFont="1" applyFill="1" applyBorder="1" applyAlignment="1" applyProtection="1">
      <alignment vertical="center"/>
      <protection locked="0"/>
    </xf>
    <xf numFmtId="0" fontId="45" fillId="29" borderId="12" xfId="51" applyFont="1" applyFill="1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horizontal="left" vertical="center"/>
      <protection locked="0"/>
    </xf>
    <xf numFmtId="0" fontId="29" fillId="0" borderId="2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9" fillId="25" borderId="22" xfId="51" applyFont="1" applyFill="1" applyBorder="1" applyAlignment="1" applyProtection="1">
      <alignment horizontal="center" vertical="center"/>
      <protection locked="0"/>
    </xf>
    <xf numFmtId="0" fontId="29" fillId="25" borderId="24" xfId="51" applyFont="1" applyFill="1" applyBorder="1" applyAlignment="1" applyProtection="1">
      <alignment horizontal="center" vertical="center"/>
      <protection locked="0"/>
    </xf>
    <xf numFmtId="0" fontId="52" fillId="29" borderId="53" xfId="51" applyFont="1" applyFill="1" applyBorder="1" applyAlignment="1" applyProtection="1">
      <alignment horizontal="center" vertical="center" wrapText="1"/>
      <protection locked="0"/>
    </xf>
    <xf numFmtId="0" fontId="52" fillId="29" borderId="37" xfId="51" applyFont="1" applyFill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15" xfId="0" applyFont="1" applyBorder="1" applyAlignment="1" applyProtection="1">
      <alignment horizontal="left" vertical="center"/>
      <protection locked="0"/>
    </xf>
    <xf numFmtId="0" fontId="29" fillId="0" borderId="27" xfId="0" applyFont="1" applyBorder="1" applyAlignment="1" applyProtection="1">
      <alignment horizontal="left" vertical="center"/>
      <protection locked="0"/>
    </xf>
    <xf numFmtId="49" fontId="45" fillId="29" borderId="18" xfId="0" applyNumberFormat="1" applyFont="1" applyFill="1" applyBorder="1" applyAlignment="1" applyProtection="1">
      <alignment horizontal="left" vertical="center"/>
      <protection locked="0"/>
    </xf>
    <xf numFmtId="49" fontId="45" fillId="29" borderId="2" xfId="0" applyNumberFormat="1" applyFont="1" applyFill="1" applyBorder="1" applyAlignment="1" applyProtection="1">
      <alignment horizontal="left" vertical="center"/>
      <protection locked="0"/>
    </xf>
    <xf numFmtId="49" fontId="45" fillId="29" borderId="12" xfId="0" applyNumberFormat="1" applyFont="1" applyFill="1" applyBorder="1" applyAlignment="1" applyProtection="1">
      <alignment horizontal="left" vertical="center"/>
      <protection locked="0"/>
    </xf>
    <xf numFmtId="49" fontId="45" fillId="29" borderId="18" xfId="0" applyNumberFormat="1" applyFont="1" applyFill="1" applyBorder="1" applyAlignment="1" applyProtection="1">
      <alignment vertical="center"/>
      <protection locked="0"/>
    </xf>
    <xf numFmtId="49" fontId="45" fillId="29" borderId="2" xfId="0" applyNumberFormat="1" applyFont="1" applyFill="1" applyBorder="1" applyAlignment="1" applyProtection="1">
      <alignment vertical="center"/>
      <protection locked="0"/>
    </xf>
    <xf numFmtId="49" fontId="45" fillId="29" borderId="12" xfId="0" applyNumberFormat="1" applyFont="1" applyFill="1" applyBorder="1" applyAlignment="1" applyProtection="1">
      <alignment vertical="center"/>
      <protection locked="0"/>
    </xf>
    <xf numFmtId="0" fontId="29" fillId="0" borderId="41" xfId="51" applyFont="1" applyBorder="1" applyAlignment="1" applyProtection="1">
      <alignment horizontal="left" vertical="center"/>
      <protection locked="0"/>
    </xf>
    <xf numFmtId="0" fontId="29" fillId="0" borderId="15" xfId="51" applyFont="1" applyBorder="1" applyAlignment="1" applyProtection="1">
      <alignment horizontal="left" vertical="center"/>
      <protection locked="0"/>
    </xf>
    <xf numFmtId="0" fontId="29" fillId="0" borderId="19" xfId="51" applyFont="1" applyBorder="1" applyAlignment="1" applyProtection="1">
      <alignment horizontal="left" vertical="center"/>
      <protection locked="0"/>
    </xf>
    <xf numFmtId="49" fontId="29" fillId="31" borderId="41" xfId="51" applyNumberFormat="1" applyFont="1" applyFill="1" applyBorder="1" applyAlignment="1" applyProtection="1">
      <alignment horizontal="left" vertical="center" shrinkToFit="1"/>
      <protection locked="0"/>
    </xf>
    <xf numFmtId="49" fontId="29" fillId="31" borderId="15" xfId="51" applyNumberFormat="1" applyFont="1" applyFill="1" applyBorder="1" applyAlignment="1" applyProtection="1">
      <alignment horizontal="left" vertical="center" shrinkToFit="1"/>
      <protection locked="0"/>
    </xf>
    <xf numFmtId="49" fontId="29" fillId="31" borderId="27" xfId="51" applyNumberFormat="1" applyFont="1" applyFill="1" applyBorder="1" applyAlignment="1" applyProtection="1">
      <alignment horizontal="left" vertical="center" shrinkToFit="1"/>
      <protection locked="0"/>
    </xf>
    <xf numFmtId="0" fontId="29" fillId="31" borderId="35" xfId="51" applyFont="1" applyFill="1" applyBorder="1" applyAlignment="1" applyProtection="1">
      <alignment horizontal="center" vertical="center" shrinkToFit="1"/>
      <protection locked="0"/>
    </xf>
    <xf numFmtId="0" fontId="2" fillId="0" borderId="18" xfId="51" applyFont="1" applyBorder="1" applyAlignment="1" applyProtection="1">
      <alignment horizontal="center" vertical="center" shrinkToFit="1"/>
      <protection locked="0"/>
    </xf>
    <xf numFmtId="0" fontId="2" fillId="0" borderId="2" xfId="51" applyFont="1" applyBorder="1" applyAlignment="1" applyProtection="1">
      <alignment horizontal="center" vertical="center" shrinkToFit="1"/>
      <protection locked="0"/>
    </xf>
    <xf numFmtId="0" fontId="2" fillId="0" borderId="12" xfId="51" applyFont="1" applyBorder="1" applyAlignment="1" applyProtection="1">
      <alignment horizontal="center" vertical="center" shrinkToFit="1"/>
      <protection locked="0"/>
    </xf>
    <xf numFmtId="0" fontId="29" fillId="0" borderId="2" xfId="51" applyFont="1" applyBorder="1" applyAlignment="1" applyProtection="1">
      <alignment horizontal="center" vertical="center"/>
      <protection locked="0"/>
    </xf>
    <xf numFmtId="0" fontId="29" fillId="31" borderId="20" xfId="0" applyFont="1" applyFill="1" applyBorder="1" applyAlignment="1" applyProtection="1">
      <alignment horizontal="left" vertical="center" shrinkToFit="1"/>
      <protection locked="0"/>
    </xf>
    <xf numFmtId="0" fontId="29" fillId="31" borderId="2" xfId="0" applyFont="1" applyFill="1" applyBorder="1" applyAlignment="1" applyProtection="1">
      <alignment horizontal="left" vertical="center" shrinkToFit="1"/>
      <protection locked="0"/>
    </xf>
    <xf numFmtId="0" fontId="29" fillId="31" borderId="12" xfId="0" applyFont="1" applyFill="1" applyBorder="1" applyAlignment="1" applyProtection="1">
      <alignment horizontal="left" vertical="center" shrinkToFit="1"/>
      <protection locked="0"/>
    </xf>
    <xf numFmtId="0" fontId="29" fillId="31" borderId="36" xfId="51" applyFont="1" applyFill="1" applyBorder="1" applyAlignment="1" applyProtection="1">
      <alignment horizontal="center" vertical="center" shrinkToFit="1"/>
      <protection locked="0"/>
    </xf>
    <xf numFmtId="0" fontId="29" fillId="31" borderId="18" xfId="0" applyFont="1" applyFill="1" applyBorder="1" applyAlignment="1" applyProtection="1">
      <alignment horizontal="left" vertical="center" shrinkToFit="1"/>
      <protection locked="0"/>
    </xf>
    <xf numFmtId="0" fontId="29" fillId="31" borderId="25" xfId="0" applyFont="1" applyFill="1" applyBorder="1" applyAlignment="1" applyProtection="1">
      <alignment horizontal="left" vertical="center" shrinkToFit="1"/>
      <protection locked="0"/>
    </xf>
    <xf numFmtId="0" fontId="29" fillId="31" borderId="41" xfId="53" applyFont="1" applyFill="1" applyBorder="1" applyAlignment="1" applyProtection="1">
      <alignment horizontal="left" vertical="center" shrinkToFit="1"/>
      <protection locked="0"/>
    </xf>
    <xf numFmtId="0" fontId="29" fillId="31" borderId="15" xfId="53" applyFont="1" applyFill="1" applyBorder="1" applyAlignment="1" applyProtection="1">
      <alignment horizontal="left" vertical="center" shrinkToFit="1"/>
      <protection locked="0"/>
    </xf>
    <xf numFmtId="0" fontId="29" fillId="31" borderId="27" xfId="53" applyFont="1" applyFill="1" applyBorder="1" applyAlignment="1" applyProtection="1">
      <alignment horizontal="left" vertical="center" shrinkToFit="1"/>
      <protection locked="0"/>
    </xf>
    <xf numFmtId="0" fontId="29" fillId="31" borderId="41" xfId="0" applyFont="1" applyFill="1" applyBorder="1" applyAlignment="1" applyProtection="1">
      <alignment horizontal="left" vertical="center" shrinkToFit="1"/>
      <protection locked="0"/>
    </xf>
    <xf numFmtId="0" fontId="29" fillId="31" borderId="15" xfId="0" applyFont="1" applyFill="1" applyBorder="1" applyAlignment="1" applyProtection="1">
      <alignment horizontal="left" vertical="center" shrinkToFit="1"/>
      <protection locked="0"/>
    </xf>
    <xf numFmtId="0" fontId="29" fillId="31" borderId="19" xfId="0" applyFont="1" applyFill="1" applyBorder="1" applyAlignment="1" applyProtection="1">
      <alignment horizontal="left" vertical="center" shrinkToFit="1"/>
      <protection locked="0"/>
    </xf>
    <xf numFmtId="0" fontId="29" fillId="31" borderId="26" xfId="0" applyFont="1" applyFill="1" applyBorder="1" applyAlignment="1" applyProtection="1">
      <alignment horizontal="left" vertical="center" shrinkToFit="1"/>
      <protection locked="0"/>
    </xf>
    <xf numFmtId="0" fontId="29" fillId="31" borderId="27" xfId="0" applyFont="1" applyFill="1" applyBorder="1" applyAlignment="1" applyProtection="1">
      <alignment horizontal="left" vertical="center" shrinkToFit="1"/>
      <protection locked="0"/>
    </xf>
    <xf numFmtId="0" fontId="29" fillId="0" borderId="15" xfId="51" applyFont="1" applyBorder="1" applyAlignment="1" applyProtection="1">
      <alignment horizontal="center" vertical="center"/>
      <protection locked="0"/>
    </xf>
    <xf numFmtId="0" fontId="55" fillId="29" borderId="49" xfId="51" applyFont="1" applyFill="1" applyBorder="1" applyAlignment="1" applyProtection="1">
      <alignment horizontal="center" vertical="center" wrapText="1" shrinkToFit="1"/>
      <protection locked="0"/>
    </xf>
    <xf numFmtId="0" fontId="55" fillId="29" borderId="60" xfId="51" applyFont="1" applyFill="1" applyBorder="1" applyAlignment="1" applyProtection="1">
      <alignment horizontal="center" vertical="center" wrapText="1" shrinkToFit="1"/>
      <protection locked="0"/>
    </xf>
    <xf numFmtId="0" fontId="55" fillId="29" borderId="48" xfId="51" applyFont="1" applyFill="1" applyBorder="1" applyAlignment="1" applyProtection="1">
      <alignment horizontal="center" vertical="center" wrapText="1" shrinkToFit="1"/>
      <protection locked="0"/>
    </xf>
    <xf numFmtId="0" fontId="34" fillId="0" borderId="0" xfId="51" applyFont="1" applyFill="1" applyBorder="1" applyAlignment="1" applyProtection="1">
      <alignment horizontal="center" vertical="center" wrapText="1"/>
      <protection locked="0"/>
    </xf>
    <xf numFmtId="0" fontId="45" fillId="29" borderId="14" xfId="0" applyFont="1" applyFill="1" applyBorder="1" applyAlignment="1" applyProtection="1">
      <alignment vertical="center"/>
      <protection locked="0"/>
    </xf>
    <xf numFmtId="49" fontId="45" fillId="29" borderId="18" xfId="51" applyNumberFormat="1" applyFont="1" applyFill="1" applyBorder="1" applyAlignment="1" applyProtection="1">
      <alignment horizontal="center" vertical="center"/>
      <protection locked="0"/>
    </xf>
    <xf numFmtId="49" fontId="45" fillId="29" borderId="12" xfId="51" applyNumberFormat="1" applyFont="1" applyFill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vertical="center"/>
      <protection locked="0"/>
    </xf>
    <xf numFmtId="0" fontId="29" fillId="0" borderId="46" xfId="0" applyFont="1" applyBorder="1" applyAlignment="1" applyProtection="1">
      <alignment vertical="center"/>
      <protection locked="0"/>
    </xf>
    <xf numFmtId="0" fontId="55" fillId="29" borderId="49" xfId="51" applyFont="1" applyFill="1" applyBorder="1" applyAlignment="1" applyProtection="1">
      <alignment horizontal="center" vertical="center" wrapText="1"/>
      <protection locked="0"/>
    </xf>
    <xf numFmtId="0" fontId="55" fillId="29" borderId="60" xfId="51" applyFont="1" applyFill="1" applyBorder="1" applyAlignment="1" applyProtection="1">
      <alignment horizontal="center" vertical="center" wrapText="1"/>
      <protection locked="0"/>
    </xf>
    <xf numFmtId="0" fontId="55" fillId="29" borderId="48" xfId="51" applyFont="1" applyFill="1" applyBorder="1" applyAlignment="1" applyProtection="1">
      <alignment horizontal="center" vertical="center" wrapText="1"/>
      <protection locked="0"/>
    </xf>
    <xf numFmtId="0" fontId="2" fillId="0" borderId="41" xfId="51" applyFont="1" applyBorder="1" applyAlignment="1" applyProtection="1">
      <alignment horizontal="center" vertical="center" shrinkToFit="1"/>
      <protection locked="0"/>
    </xf>
    <xf numFmtId="0" fontId="2" fillId="0" borderId="15" xfId="51" applyFont="1" applyBorder="1" applyAlignment="1" applyProtection="1">
      <alignment horizontal="center" vertical="center" shrinkToFit="1"/>
      <protection locked="0"/>
    </xf>
    <xf numFmtId="0" fontId="2" fillId="0" borderId="27" xfId="51" applyFont="1" applyBorder="1" applyAlignment="1" applyProtection="1">
      <alignment horizontal="center" vertical="center" shrinkToFit="1"/>
      <protection locked="0"/>
    </xf>
    <xf numFmtId="0" fontId="29" fillId="25" borderId="40" xfId="51" applyFont="1" applyFill="1" applyBorder="1" applyAlignment="1" applyProtection="1">
      <alignment horizontal="center" vertical="center" wrapText="1"/>
      <protection locked="0"/>
    </xf>
    <xf numFmtId="0" fontId="29" fillId="25" borderId="38" xfId="51" applyFont="1" applyFill="1" applyBorder="1" applyAlignment="1" applyProtection="1">
      <alignment horizontal="center" vertical="center" wrapText="1"/>
      <protection locked="0"/>
    </xf>
    <xf numFmtId="0" fontId="29" fillId="25" borderId="61" xfId="51" applyFont="1" applyFill="1" applyBorder="1" applyAlignment="1" applyProtection="1">
      <alignment horizontal="center" vertical="center" wrapText="1"/>
      <protection locked="0"/>
    </xf>
    <xf numFmtId="0" fontId="29" fillId="25" borderId="18" xfId="51" applyFont="1" applyFill="1" applyBorder="1" applyAlignment="1" applyProtection="1">
      <alignment horizontal="center" vertical="center" wrapText="1"/>
      <protection locked="0"/>
    </xf>
    <xf numFmtId="0" fontId="29" fillId="25" borderId="2" xfId="51" applyFont="1" applyFill="1" applyBorder="1" applyAlignment="1" applyProtection="1">
      <alignment horizontal="center" vertical="center" wrapText="1"/>
      <protection locked="0"/>
    </xf>
    <xf numFmtId="0" fontId="29" fillId="25" borderId="14" xfId="51" applyFont="1" applyFill="1" applyBorder="1" applyAlignment="1" applyProtection="1">
      <alignment horizontal="center" vertical="center" wrapText="1"/>
      <protection locked="0"/>
    </xf>
    <xf numFmtId="0" fontId="45" fillId="29" borderId="18" xfId="0" applyFont="1" applyFill="1" applyBorder="1" applyAlignment="1" applyProtection="1">
      <alignment vertical="center" shrinkToFit="1"/>
      <protection locked="0"/>
    </xf>
    <xf numFmtId="0" fontId="45" fillId="29" borderId="14" xfId="0" applyFont="1" applyFill="1" applyBorder="1" applyAlignment="1" applyProtection="1">
      <alignment vertical="center" shrinkToFit="1"/>
      <protection locked="0"/>
    </xf>
    <xf numFmtId="0" fontId="29" fillId="31" borderId="18" xfId="51" applyFont="1" applyFill="1" applyBorder="1" applyAlignment="1" applyProtection="1">
      <alignment vertical="center" shrinkToFit="1"/>
      <protection locked="0"/>
    </xf>
    <xf numFmtId="0" fontId="29" fillId="31" borderId="2" xfId="51" applyFont="1" applyFill="1" applyBorder="1" applyAlignment="1" applyProtection="1">
      <alignment vertical="center" shrinkToFit="1"/>
      <protection locked="0"/>
    </xf>
    <xf numFmtId="0" fontId="29" fillId="31" borderId="14" xfId="51" applyFont="1" applyFill="1" applyBorder="1" applyAlignment="1" applyProtection="1">
      <alignment vertical="center" shrinkToFit="1"/>
      <protection locked="0"/>
    </xf>
    <xf numFmtId="0" fontId="29" fillId="31" borderId="41" xfId="51" applyFont="1" applyFill="1" applyBorder="1" applyAlignment="1" applyProtection="1">
      <alignment vertical="center" shrinkToFit="1"/>
      <protection locked="0"/>
    </xf>
    <xf numFmtId="0" fontId="29" fillId="31" borderId="15" xfId="51" applyFont="1" applyFill="1" applyBorder="1" applyAlignment="1" applyProtection="1">
      <alignment vertical="center" shrinkToFit="1"/>
      <protection locked="0"/>
    </xf>
    <xf numFmtId="0" fontId="29" fillId="31" borderId="17" xfId="51" applyFont="1" applyFill="1" applyBorder="1" applyAlignment="1" applyProtection="1">
      <alignment vertical="center" shrinkToFit="1"/>
      <protection locked="0"/>
    </xf>
    <xf numFmtId="0" fontId="29" fillId="25" borderId="12" xfId="51" applyFont="1" applyFill="1" applyBorder="1" applyAlignment="1" applyProtection="1">
      <alignment horizontal="center" vertical="center" wrapText="1"/>
      <protection locked="0"/>
    </xf>
    <xf numFmtId="0" fontId="32" fillId="24" borderId="0" xfId="51" applyFont="1" applyFill="1" applyAlignment="1" applyProtection="1">
      <alignment horizontal="right" vertical="top"/>
      <protection locked="0"/>
    </xf>
  </cellXfs>
  <cellStyles count="5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entry" xfId="21"/>
    <cellStyle name="Header1" xfId="22"/>
    <cellStyle name="Header2" xfId="23"/>
    <cellStyle name="Normal_#18-Internet" xfId="24"/>
    <cellStyle name="price" xfId="25"/>
    <cellStyle name="revised" xfId="26"/>
    <cellStyle name="section" xfId="27"/>
    <cellStyle name="title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ハイパーリンク" xfId="53" builtinId="8"/>
    <cellStyle name="メモ 2" xfId="38"/>
    <cellStyle name="リンク セル 2" xfId="39"/>
    <cellStyle name="悪い 2" xfId="40"/>
    <cellStyle name="計算 2" xfId="41"/>
    <cellStyle name="警告文 2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1"/>
    <cellStyle name="標準 3" xfId="54"/>
    <cellStyle name="標準 4" xfId="56"/>
    <cellStyle name="標準 8" xfId="55"/>
    <cellStyle name="標準_D.e-Share利用申込書(新規)_090803_20120928_D.e-Express申込書(新規契約)_Draft版" xfId="51"/>
    <cellStyle name="良い 2" xfId="52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  <color rgb="FFFFFF66"/>
      <color rgb="FFDDDDDD"/>
      <color rgb="FF66FF99"/>
      <color rgb="FF99CCFF"/>
      <color rgb="FFCCFF99"/>
      <color rgb="FFFF99CC"/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158611</xdr:colOff>
      <xdr:row>27</xdr:row>
      <xdr:rowOff>133351</xdr:rowOff>
    </xdr:from>
    <xdr:to>
      <xdr:col>15</xdr:col>
      <xdr:colOff>114300</xdr:colOff>
      <xdr:row>30</xdr:row>
      <xdr:rowOff>63363</xdr:rowOff>
    </xdr:to>
    <xdr:sp macro="" textlink="">
      <xdr:nvSpPr>
        <xdr:cNvPr id="453" name="AutoShape 247"/>
        <xdr:cNvSpPr>
          <a:spLocks noChangeArrowheads="1"/>
        </xdr:cNvSpPr>
      </xdr:nvSpPr>
      <xdr:spPr bwMode="auto">
        <a:xfrm>
          <a:off x="2368411" y="4895851"/>
          <a:ext cx="1889264" cy="44436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36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40</xdr:row>
      <xdr:rowOff>66674</xdr:rowOff>
    </xdr:from>
    <xdr:to>
      <xdr:col>21</xdr:col>
      <xdr:colOff>186124</xdr:colOff>
      <xdr:row>42</xdr:row>
      <xdr:rowOff>6804</xdr:rowOff>
    </xdr:to>
    <xdr:sp macro="" textlink="">
      <xdr:nvSpPr>
        <xdr:cNvPr id="305" name="AutoShape 44"/>
        <xdr:cNvSpPr>
          <a:spLocks noChangeArrowheads="1"/>
        </xdr:cNvSpPr>
      </xdr:nvSpPr>
      <xdr:spPr bwMode="auto">
        <a:xfrm>
          <a:off x="5637972" y="7156587"/>
          <a:ext cx="288000" cy="288000"/>
        </a:xfrm>
        <a:prstGeom prst="smileyFace">
          <a:avLst>
            <a:gd name="adj" fmla="val 4653"/>
          </a:avLst>
        </a:prstGeom>
        <a:solidFill>
          <a:srgbClr val="66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40</xdr:row>
      <xdr:rowOff>95250</xdr:rowOff>
    </xdr:from>
    <xdr:to>
      <xdr:col>7</xdr:col>
      <xdr:colOff>22725</xdr:colOff>
      <xdr:row>41</xdr:row>
      <xdr:rowOff>142875</xdr:rowOff>
    </xdr:to>
    <xdr:sp macro="" textlink="">
      <xdr:nvSpPr>
        <xdr:cNvPr id="306" name="Rectangle 45"/>
        <xdr:cNvSpPr>
          <a:spLocks noChangeArrowheads="1"/>
        </xdr:cNvSpPr>
      </xdr:nvSpPr>
      <xdr:spPr bwMode="auto">
        <a:xfrm>
          <a:off x="876300" y="7953375"/>
          <a:ext cx="1080000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99FF" mc:Ignorable="a14" a14:legacySpreadsheetColorIndex="46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>
              <a:effectLst/>
              <a:latin typeface="+mn-ea"/>
              <a:ea typeface="+mn-ea"/>
            </a:rPr>
            <a:t>Sample, Inc.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38102</xdr:colOff>
      <xdr:row>41</xdr:row>
      <xdr:rowOff>152403</xdr:rowOff>
    </xdr:from>
    <xdr:to>
      <xdr:col>5</xdr:col>
      <xdr:colOff>38098</xdr:colOff>
      <xdr:row>46</xdr:row>
      <xdr:rowOff>86967</xdr:rowOff>
    </xdr:to>
    <xdr:cxnSp macro="">
      <xdr:nvCxnSpPr>
        <xdr:cNvPr id="309" name="AutoShape 48"/>
        <xdr:cNvCxnSpPr>
          <a:cxnSpLocks noChangeShapeType="1"/>
          <a:endCxn id="90" idx="1"/>
        </xdr:cNvCxnSpPr>
      </xdr:nvCxnSpPr>
      <xdr:spPr bwMode="auto">
        <a:xfrm rot="16200000" flipH="1">
          <a:off x="885206" y="7582524"/>
          <a:ext cx="791814" cy="276221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38099</xdr:colOff>
      <xdr:row>43</xdr:row>
      <xdr:rowOff>57150</xdr:rowOff>
    </xdr:from>
    <xdr:to>
      <xdr:col>5</xdr:col>
      <xdr:colOff>57149</xdr:colOff>
      <xdr:row>43</xdr:row>
      <xdr:rowOff>57150</xdr:rowOff>
    </xdr:to>
    <xdr:sp macro="" textlink="">
      <xdr:nvSpPr>
        <xdr:cNvPr id="314" name="Line 53"/>
        <xdr:cNvSpPr>
          <a:spLocks noChangeShapeType="1"/>
        </xdr:cNvSpPr>
      </xdr:nvSpPr>
      <xdr:spPr bwMode="auto">
        <a:xfrm flipH="1">
          <a:off x="1142999" y="75723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174345</xdr:colOff>
      <xdr:row>45</xdr:row>
      <xdr:rowOff>152400</xdr:rowOff>
    </xdr:from>
    <xdr:to>
      <xdr:col>12</xdr:col>
      <xdr:colOff>123821</xdr:colOff>
      <xdr:row>47</xdr:row>
      <xdr:rowOff>38100</xdr:rowOff>
    </xdr:to>
    <xdr:sp macro="" textlink="">
      <xdr:nvSpPr>
        <xdr:cNvPr id="320" name="AutoShape 59"/>
        <xdr:cNvSpPr>
          <a:spLocks noChangeArrowheads="1"/>
        </xdr:cNvSpPr>
      </xdr:nvSpPr>
      <xdr:spPr bwMode="auto">
        <a:xfrm>
          <a:off x="3212820" y="8010525"/>
          <a:ext cx="225701" cy="228600"/>
        </a:xfrm>
        <a:prstGeom prst="smileyFace">
          <a:avLst>
            <a:gd name="adj" fmla="val 4653"/>
          </a:avLst>
        </a:prstGeom>
        <a:solidFill>
          <a:srgbClr val="66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115131</xdr:colOff>
      <xdr:row>45</xdr:row>
      <xdr:rowOff>152400</xdr:rowOff>
    </xdr:from>
    <xdr:to>
      <xdr:col>14</xdr:col>
      <xdr:colOff>67506</xdr:colOff>
      <xdr:row>47</xdr:row>
      <xdr:rowOff>38100</xdr:rowOff>
    </xdr:to>
    <xdr:sp macro="" textlink="">
      <xdr:nvSpPr>
        <xdr:cNvPr id="321" name="AutoShape 60"/>
        <xdr:cNvSpPr>
          <a:spLocks noChangeArrowheads="1"/>
        </xdr:cNvSpPr>
      </xdr:nvSpPr>
      <xdr:spPr bwMode="auto">
        <a:xfrm>
          <a:off x="3706056" y="801052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130455</xdr:colOff>
      <xdr:row>45</xdr:row>
      <xdr:rowOff>152400</xdr:rowOff>
    </xdr:from>
    <xdr:to>
      <xdr:col>15</xdr:col>
      <xdr:colOff>82830</xdr:colOff>
      <xdr:row>47</xdr:row>
      <xdr:rowOff>38100</xdr:rowOff>
    </xdr:to>
    <xdr:sp macro="" textlink="">
      <xdr:nvSpPr>
        <xdr:cNvPr id="322" name="AutoShape 61"/>
        <xdr:cNvSpPr>
          <a:spLocks noChangeArrowheads="1"/>
        </xdr:cNvSpPr>
      </xdr:nvSpPr>
      <xdr:spPr bwMode="auto">
        <a:xfrm>
          <a:off x="3997605" y="801052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48</xdr:row>
      <xdr:rowOff>57150</xdr:rowOff>
    </xdr:from>
    <xdr:to>
      <xdr:col>14</xdr:col>
      <xdr:colOff>85725</xdr:colOff>
      <xdr:row>49</xdr:row>
      <xdr:rowOff>114300</xdr:rowOff>
    </xdr:to>
    <xdr:sp macro="" textlink="">
      <xdr:nvSpPr>
        <xdr:cNvPr id="323" name="AutoShape 62"/>
        <xdr:cNvSpPr>
          <a:spLocks noChangeArrowheads="1"/>
        </xdr:cNvSpPr>
      </xdr:nvSpPr>
      <xdr:spPr bwMode="auto">
        <a:xfrm>
          <a:off x="3724275" y="842962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45</xdr:row>
      <xdr:rowOff>66676</xdr:rowOff>
    </xdr:from>
    <xdr:to>
      <xdr:col>16</xdr:col>
      <xdr:colOff>64604</xdr:colOff>
      <xdr:row>50</xdr:row>
      <xdr:rowOff>105190</xdr:rowOff>
    </xdr:to>
    <xdr:sp macro="" textlink="">
      <xdr:nvSpPr>
        <xdr:cNvPr id="327" name="AutoShape 66"/>
        <xdr:cNvSpPr>
          <a:spLocks noChangeArrowheads="1"/>
        </xdr:cNvSpPr>
      </xdr:nvSpPr>
      <xdr:spPr bwMode="auto">
        <a:xfrm>
          <a:off x="3609975" y="7924801"/>
          <a:ext cx="874229" cy="895764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11181</xdr:colOff>
      <xdr:row>45</xdr:row>
      <xdr:rowOff>154056</xdr:rowOff>
    </xdr:from>
    <xdr:to>
      <xdr:col>23</xdr:col>
      <xdr:colOff>87381</xdr:colOff>
      <xdr:row>47</xdr:row>
      <xdr:rowOff>137491</xdr:rowOff>
    </xdr:to>
    <xdr:sp macro="" textlink="">
      <xdr:nvSpPr>
        <xdr:cNvPr id="328" name="AutoShape 67"/>
        <xdr:cNvSpPr>
          <a:spLocks noChangeArrowheads="1"/>
        </xdr:cNvSpPr>
      </xdr:nvSpPr>
      <xdr:spPr bwMode="auto">
        <a:xfrm>
          <a:off x="4707006" y="8012181"/>
          <a:ext cx="1733550" cy="326335"/>
        </a:xfrm>
        <a:prstGeom prst="wedgeRoundRectCallout">
          <a:avLst>
            <a:gd name="adj1" fmla="val -67583"/>
            <a:gd name="adj2" fmla="val -882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/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Approved by Tom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228600</xdr:colOff>
      <xdr:row>42</xdr:row>
      <xdr:rowOff>114300</xdr:rowOff>
    </xdr:from>
    <xdr:to>
      <xdr:col>11</xdr:col>
      <xdr:colOff>180975</xdr:colOff>
      <xdr:row>43</xdr:row>
      <xdr:rowOff>161925</xdr:rowOff>
    </xdr:to>
    <xdr:sp macro="" textlink="">
      <xdr:nvSpPr>
        <xdr:cNvPr id="329" name="AutoShape 68"/>
        <xdr:cNvSpPr>
          <a:spLocks noChangeArrowheads="1"/>
        </xdr:cNvSpPr>
      </xdr:nvSpPr>
      <xdr:spPr bwMode="auto">
        <a:xfrm>
          <a:off x="2990850" y="7458075"/>
          <a:ext cx="228600" cy="219075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37</xdr:row>
      <xdr:rowOff>19051</xdr:rowOff>
    </xdr:from>
    <xdr:to>
      <xdr:col>24</xdr:col>
      <xdr:colOff>238125</xdr:colOff>
      <xdr:row>51</xdr:row>
      <xdr:rowOff>152401</xdr:rowOff>
    </xdr:to>
    <xdr:sp macro="" textlink="">
      <xdr:nvSpPr>
        <xdr:cNvPr id="332" name="Rectangle 113"/>
        <xdr:cNvSpPr>
          <a:spLocks noChangeArrowheads="1"/>
        </xdr:cNvSpPr>
      </xdr:nvSpPr>
      <xdr:spPr bwMode="auto">
        <a:xfrm>
          <a:off x="708577" y="6935029"/>
          <a:ext cx="6089374" cy="2568437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190500</xdr:colOff>
      <xdr:row>61</xdr:row>
      <xdr:rowOff>57149</xdr:rowOff>
    </xdr:from>
    <xdr:to>
      <xdr:col>21</xdr:col>
      <xdr:colOff>205174</xdr:colOff>
      <xdr:row>62</xdr:row>
      <xdr:rowOff>171214</xdr:rowOff>
    </xdr:to>
    <xdr:sp macro="" textlink="">
      <xdr:nvSpPr>
        <xdr:cNvPr id="334" name="AutoShape 73"/>
        <xdr:cNvSpPr>
          <a:spLocks noChangeArrowheads="1"/>
        </xdr:cNvSpPr>
      </xdr:nvSpPr>
      <xdr:spPr bwMode="auto">
        <a:xfrm>
          <a:off x="5657022" y="10807975"/>
          <a:ext cx="288000" cy="288000"/>
        </a:xfrm>
        <a:prstGeom prst="smileyFace">
          <a:avLst>
            <a:gd name="adj" fmla="val 4653"/>
          </a:avLst>
        </a:prstGeom>
        <a:solidFill>
          <a:srgbClr val="99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61</xdr:row>
      <xdr:rowOff>95250</xdr:rowOff>
    </xdr:from>
    <xdr:to>
      <xdr:col>7</xdr:col>
      <xdr:colOff>22725</xdr:colOff>
      <xdr:row>62</xdr:row>
      <xdr:rowOff>142875</xdr:rowOff>
    </xdr:to>
    <xdr:sp macro="" textlink="">
      <xdr:nvSpPr>
        <xdr:cNvPr id="335" name="Rectangle 74"/>
        <xdr:cNvSpPr>
          <a:spLocks noChangeArrowheads="1"/>
        </xdr:cNvSpPr>
      </xdr:nvSpPr>
      <xdr:spPr bwMode="auto">
        <a:xfrm>
          <a:off x="876300" y="11906250"/>
          <a:ext cx="1080000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99FF" mc:Ignorable="a14" a14:legacySpreadsheetColorIndex="46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>
              <a:effectLst/>
              <a:latin typeface="+mj-ea"/>
              <a:ea typeface="+mj-ea"/>
            </a:rPr>
            <a:t>Sample, Inc.</a:t>
          </a:r>
          <a:endParaRPr lang="ja-JP" altLang="ja-JP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57149</xdr:colOff>
      <xdr:row>66</xdr:row>
      <xdr:rowOff>152400</xdr:rowOff>
    </xdr:from>
    <xdr:to>
      <xdr:col>10</xdr:col>
      <xdr:colOff>171450</xdr:colOff>
      <xdr:row>68</xdr:row>
      <xdr:rowOff>9525</xdr:rowOff>
    </xdr:to>
    <xdr:sp macro="" textlink="">
      <xdr:nvSpPr>
        <xdr:cNvPr id="336" name="Rectangle 75"/>
        <xdr:cNvSpPr>
          <a:spLocks noChangeArrowheads="1"/>
        </xdr:cNvSpPr>
      </xdr:nvSpPr>
      <xdr:spPr bwMode="auto">
        <a:xfrm>
          <a:off x="1438274" y="11620500"/>
          <a:ext cx="1495426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System Engineering Div.</a:t>
          </a:r>
          <a:endParaRPr lang="ja-JP" altLang="ja-JP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257175</xdr:colOff>
      <xdr:row>69</xdr:row>
      <xdr:rowOff>123825</xdr:rowOff>
    </xdr:from>
    <xdr:to>
      <xdr:col>12</xdr:col>
      <xdr:colOff>39825</xdr:colOff>
      <xdr:row>71</xdr:row>
      <xdr:rowOff>9525</xdr:rowOff>
    </xdr:to>
    <xdr:sp macro="" textlink="">
      <xdr:nvSpPr>
        <xdr:cNvPr id="337" name="Rectangle 76"/>
        <xdr:cNvSpPr>
          <a:spLocks noChangeArrowheads="1"/>
        </xdr:cNvSpPr>
      </xdr:nvSpPr>
      <xdr:spPr bwMode="auto">
        <a:xfrm>
          <a:off x="1914525" y="12106275"/>
          <a:ext cx="14400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Development Group</a:t>
          </a:r>
          <a:endParaRPr lang="ja-JP" altLang="ja-JP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38098</xdr:colOff>
      <xdr:row>62</xdr:row>
      <xdr:rowOff>142875</xdr:rowOff>
    </xdr:from>
    <xdr:to>
      <xdr:col>5</xdr:col>
      <xdr:colOff>57149</xdr:colOff>
      <xdr:row>67</xdr:row>
      <xdr:rowOff>80963</xdr:rowOff>
    </xdr:to>
    <xdr:cxnSp macro="">
      <xdr:nvCxnSpPr>
        <xdr:cNvPr id="338" name="AutoShape 77"/>
        <xdr:cNvCxnSpPr>
          <a:cxnSpLocks noChangeShapeType="1"/>
          <a:endCxn id="336" idx="1"/>
        </xdr:cNvCxnSpPr>
      </xdr:nvCxnSpPr>
      <xdr:spPr bwMode="auto">
        <a:xfrm rot="16200000" flipH="1">
          <a:off x="892967" y="11175206"/>
          <a:ext cx="795338" cy="295276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47624</xdr:colOff>
      <xdr:row>64</xdr:row>
      <xdr:rowOff>57981</xdr:rowOff>
    </xdr:from>
    <xdr:to>
      <xdr:col>10</xdr:col>
      <xdr:colOff>106499</xdr:colOff>
      <xdr:row>65</xdr:row>
      <xdr:rowOff>77031</xdr:rowOff>
    </xdr:to>
    <xdr:sp macro="" textlink="">
      <xdr:nvSpPr>
        <xdr:cNvPr id="340" name="Rectangle 79"/>
        <xdr:cNvSpPr>
          <a:spLocks noChangeArrowheads="1"/>
        </xdr:cNvSpPr>
      </xdr:nvSpPr>
      <xdr:spPr bwMode="auto">
        <a:xfrm>
          <a:off x="1428749" y="11183181"/>
          <a:ext cx="1440000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Administration Div.</a:t>
          </a:r>
          <a:endParaRPr lang="ja-JP" altLang="ja-JP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38100</xdr:colOff>
      <xdr:row>64</xdr:row>
      <xdr:rowOff>142875</xdr:rowOff>
    </xdr:from>
    <xdr:to>
      <xdr:col>5</xdr:col>
      <xdr:colOff>33131</xdr:colOff>
      <xdr:row>64</xdr:row>
      <xdr:rowOff>142875</xdr:rowOff>
    </xdr:to>
    <xdr:sp macro="" textlink="">
      <xdr:nvSpPr>
        <xdr:cNvPr id="343" name="Line 82"/>
        <xdr:cNvSpPr>
          <a:spLocks noChangeShapeType="1"/>
        </xdr:cNvSpPr>
      </xdr:nvSpPr>
      <xdr:spPr bwMode="auto">
        <a:xfrm flipH="1">
          <a:off x="1143000" y="11268075"/>
          <a:ext cx="27125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68324</xdr:colOff>
      <xdr:row>66</xdr:row>
      <xdr:rowOff>161925</xdr:rowOff>
    </xdr:from>
    <xdr:to>
      <xdr:col>12</xdr:col>
      <xdr:colOff>20699</xdr:colOff>
      <xdr:row>68</xdr:row>
      <xdr:rowOff>47625</xdr:rowOff>
    </xdr:to>
    <xdr:sp macro="" textlink="">
      <xdr:nvSpPr>
        <xdr:cNvPr id="349" name="AutoShape 88"/>
        <xdr:cNvSpPr>
          <a:spLocks noChangeArrowheads="1"/>
        </xdr:cNvSpPr>
      </xdr:nvSpPr>
      <xdr:spPr bwMode="auto">
        <a:xfrm>
          <a:off x="3106799" y="11630025"/>
          <a:ext cx="228600" cy="228600"/>
        </a:xfrm>
        <a:prstGeom prst="smileyFace">
          <a:avLst>
            <a:gd name="adj" fmla="val 4653"/>
          </a:avLst>
        </a:prstGeom>
        <a:solidFill>
          <a:srgbClr val="99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3315</xdr:colOff>
      <xdr:row>66</xdr:row>
      <xdr:rowOff>161925</xdr:rowOff>
    </xdr:from>
    <xdr:to>
      <xdr:col>13</xdr:col>
      <xdr:colOff>231915</xdr:colOff>
      <xdr:row>68</xdr:row>
      <xdr:rowOff>47625</xdr:rowOff>
    </xdr:to>
    <xdr:sp macro="" textlink="">
      <xdr:nvSpPr>
        <xdr:cNvPr id="350" name="AutoShape 89"/>
        <xdr:cNvSpPr>
          <a:spLocks noChangeArrowheads="1"/>
        </xdr:cNvSpPr>
      </xdr:nvSpPr>
      <xdr:spPr bwMode="auto">
        <a:xfrm>
          <a:off x="3594240" y="1163002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14</xdr:col>
      <xdr:colOff>28164</xdr:colOff>
      <xdr:row>66</xdr:row>
      <xdr:rowOff>161925</xdr:rowOff>
    </xdr:from>
    <xdr:to>
      <xdr:col>14</xdr:col>
      <xdr:colOff>256764</xdr:colOff>
      <xdr:row>68</xdr:row>
      <xdr:rowOff>47625</xdr:rowOff>
    </xdr:to>
    <xdr:sp macro="" textlink="">
      <xdr:nvSpPr>
        <xdr:cNvPr id="351" name="AutoShape 90"/>
        <xdr:cNvSpPr>
          <a:spLocks noChangeArrowheads="1"/>
        </xdr:cNvSpPr>
      </xdr:nvSpPr>
      <xdr:spPr bwMode="auto">
        <a:xfrm>
          <a:off x="3895314" y="1163002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13</xdr:col>
      <xdr:colOff>4557</xdr:colOff>
      <xdr:row>69</xdr:row>
      <xdr:rowOff>146601</xdr:rowOff>
    </xdr:from>
    <xdr:to>
      <xdr:col>13</xdr:col>
      <xdr:colOff>233157</xdr:colOff>
      <xdr:row>71</xdr:row>
      <xdr:rowOff>32301</xdr:rowOff>
    </xdr:to>
    <xdr:sp macro="" textlink="">
      <xdr:nvSpPr>
        <xdr:cNvPr id="352" name="AutoShape 91"/>
        <xdr:cNvSpPr>
          <a:spLocks noChangeArrowheads="1"/>
        </xdr:cNvSpPr>
      </xdr:nvSpPr>
      <xdr:spPr bwMode="auto">
        <a:xfrm>
          <a:off x="3595482" y="12129051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12</xdr:col>
      <xdr:colOff>136249</xdr:colOff>
      <xdr:row>63</xdr:row>
      <xdr:rowOff>103532</xdr:rowOff>
    </xdr:from>
    <xdr:to>
      <xdr:col>16</xdr:col>
      <xdr:colOff>53423</xdr:colOff>
      <xdr:row>71</xdr:row>
      <xdr:rowOff>99392</xdr:rowOff>
    </xdr:to>
    <xdr:sp macro="" textlink="">
      <xdr:nvSpPr>
        <xdr:cNvPr id="356" name="AutoShape 95"/>
        <xdr:cNvSpPr>
          <a:spLocks noChangeArrowheads="1"/>
        </xdr:cNvSpPr>
      </xdr:nvSpPr>
      <xdr:spPr bwMode="auto">
        <a:xfrm>
          <a:off x="3450949" y="11057282"/>
          <a:ext cx="1022074" cy="136746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67</xdr:row>
      <xdr:rowOff>50110</xdr:rowOff>
    </xdr:from>
    <xdr:to>
      <xdr:col>23</xdr:col>
      <xdr:colOff>95250</xdr:colOff>
      <xdr:row>69</xdr:row>
      <xdr:rowOff>31060</xdr:rowOff>
    </xdr:to>
    <xdr:sp macro="" textlink="">
      <xdr:nvSpPr>
        <xdr:cNvPr id="357" name="AutoShape 96"/>
        <xdr:cNvSpPr>
          <a:spLocks noChangeArrowheads="1"/>
        </xdr:cNvSpPr>
      </xdr:nvSpPr>
      <xdr:spPr bwMode="auto">
        <a:xfrm>
          <a:off x="4695825" y="11689660"/>
          <a:ext cx="1752600" cy="323850"/>
        </a:xfrm>
        <a:prstGeom prst="wedgeRoundRectCallout">
          <a:avLst>
            <a:gd name="adj1" fmla="val -67394"/>
            <a:gd name="adj2" fmla="val -882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/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Approved by Mike</a:t>
          </a:r>
          <a:endParaRPr lang="ja-JP" altLang="ja-JP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4557</xdr:colOff>
      <xdr:row>64</xdr:row>
      <xdr:rowOff>38931</xdr:rowOff>
    </xdr:from>
    <xdr:to>
      <xdr:col>13</xdr:col>
      <xdr:colOff>233157</xdr:colOff>
      <xdr:row>65</xdr:row>
      <xdr:rowOff>86556</xdr:rowOff>
    </xdr:to>
    <xdr:sp macro="" textlink="">
      <xdr:nvSpPr>
        <xdr:cNvPr id="358" name="AutoShape 97"/>
        <xdr:cNvSpPr>
          <a:spLocks noChangeArrowheads="1"/>
        </xdr:cNvSpPr>
      </xdr:nvSpPr>
      <xdr:spPr bwMode="auto">
        <a:xfrm>
          <a:off x="3595482" y="11164131"/>
          <a:ext cx="228600" cy="219075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2</xdr:col>
      <xdr:colOff>171450</xdr:colOff>
      <xdr:row>58</xdr:row>
      <xdr:rowOff>123826</xdr:rowOff>
    </xdr:from>
    <xdr:to>
      <xdr:col>24</xdr:col>
      <xdr:colOff>247650</xdr:colOff>
      <xdr:row>72</xdr:row>
      <xdr:rowOff>142876</xdr:rowOff>
    </xdr:to>
    <xdr:sp macro="" textlink="">
      <xdr:nvSpPr>
        <xdr:cNvPr id="361" name="Rectangle 114"/>
        <xdr:cNvSpPr>
          <a:spLocks noChangeArrowheads="1"/>
        </xdr:cNvSpPr>
      </xdr:nvSpPr>
      <xdr:spPr bwMode="auto">
        <a:xfrm>
          <a:off x="723900" y="11249026"/>
          <a:ext cx="6153150" cy="2933700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142875</xdr:colOff>
      <xdr:row>109</xdr:row>
      <xdr:rowOff>114300</xdr:rowOff>
    </xdr:from>
    <xdr:to>
      <xdr:col>21</xdr:col>
      <xdr:colOff>157549</xdr:colOff>
      <xdr:row>111</xdr:row>
      <xdr:rowOff>54431</xdr:rowOff>
    </xdr:to>
    <xdr:sp macro="" textlink="">
      <xdr:nvSpPr>
        <xdr:cNvPr id="363" name="AutoShape 143"/>
        <xdr:cNvSpPr>
          <a:spLocks noChangeArrowheads="1"/>
        </xdr:cNvSpPr>
      </xdr:nvSpPr>
      <xdr:spPr bwMode="auto">
        <a:xfrm>
          <a:off x="5609397" y="19661257"/>
          <a:ext cx="288000" cy="2880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107</xdr:row>
      <xdr:rowOff>95250</xdr:rowOff>
    </xdr:from>
    <xdr:to>
      <xdr:col>7</xdr:col>
      <xdr:colOff>22725</xdr:colOff>
      <xdr:row>108</xdr:row>
      <xdr:rowOff>142875</xdr:rowOff>
    </xdr:to>
    <xdr:sp macro="" textlink="">
      <xdr:nvSpPr>
        <xdr:cNvPr id="364" name="Rectangle 144"/>
        <xdr:cNvSpPr>
          <a:spLocks noChangeArrowheads="1"/>
        </xdr:cNvSpPr>
      </xdr:nvSpPr>
      <xdr:spPr bwMode="auto">
        <a:xfrm>
          <a:off x="876300" y="18869025"/>
          <a:ext cx="1080000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99FF" mc:Ignorable="a14" a14:legacySpreadsheetColorIndex="46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>
              <a:effectLst/>
              <a:latin typeface="+mn-ea"/>
              <a:ea typeface="+mn-ea"/>
            </a:rPr>
            <a:t>Sample, Inc.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57149</xdr:colOff>
      <xdr:row>113</xdr:row>
      <xdr:rowOff>142875</xdr:rowOff>
    </xdr:from>
    <xdr:to>
      <xdr:col>10</xdr:col>
      <xdr:colOff>116024</xdr:colOff>
      <xdr:row>115</xdr:row>
      <xdr:rowOff>0</xdr:rowOff>
    </xdr:to>
    <xdr:sp macro="" textlink="">
      <xdr:nvSpPr>
        <xdr:cNvPr id="365" name="Rectangle 145"/>
        <xdr:cNvSpPr>
          <a:spLocks noChangeArrowheads="1"/>
        </xdr:cNvSpPr>
      </xdr:nvSpPr>
      <xdr:spPr bwMode="auto">
        <a:xfrm>
          <a:off x="1438274" y="19945350"/>
          <a:ext cx="1440000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System Engineering Div.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257175</xdr:colOff>
      <xdr:row>116</xdr:row>
      <xdr:rowOff>114300</xdr:rowOff>
    </xdr:from>
    <xdr:to>
      <xdr:col>12</xdr:col>
      <xdr:colOff>39825</xdr:colOff>
      <xdr:row>118</xdr:row>
      <xdr:rowOff>0</xdr:rowOff>
    </xdr:to>
    <xdr:sp macro="" textlink="">
      <xdr:nvSpPr>
        <xdr:cNvPr id="366" name="Rectangle 146"/>
        <xdr:cNvSpPr>
          <a:spLocks noChangeArrowheads="1"/>
        </xdr:cNvSpPr>
      </xdr:nvSpPr>
      <xdr:spPr bwMode="auto">
        <a:xfrm>
          <a:off x="1914525" y="20431125"/>
          <a:ext cx="14400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Development Group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40132</xdr:colOff>
      <xdr:row>108</xdr:row>
      <xdr:rowOff>133350</xdr:rowOff>
    </xdr:from>
    <xdr:to>
      <xdr:col>5</xdr:col>
      <xdr:colOff>57148</xdr:colOff>
      <xdr:row>114</xdr:row>
      <xdr:rowOff>71438</xdr:rowOff>
    </xdr:to>
    <xdr:cxnSp macro="">
      <xdr:nvCxnSpPr>
        <xdr:cNvPr id="367" name="AutoShape 147"/>
        <xdr:cNvCxnSpPr>
          <a:cxnSpLocks noChangeShapeType="1"/>
          <a:endCxn id="365" idx="1"/>
        </xdr:cNvCxnSpPr>
      </xdr:nvCxnSpPr>
      <xdr:spPr bwMode="auto">
        <a:xfrm rot="16200000" flipH="1">
          <a:off x="808259" y="19415348"/>
          <a:ext cx="966788" cy="293241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47624</xdr:colOff>
      <xdr:row>110</xdr:row>
      <xdr:rowOff>57150</xdr:rowOff>
    </xdr:from>
    <xdr:to>
      <xdr:col>10</xdr:col>
      <xdr:colOff>106499</xdr:colOff>
      <xdr:row>111</xdr:row>
      <xdr:rowOff>95250</xdr:rowOff>
    </xdr:to>
    <xdr:sp macro="" textlink="">
      <xdr:nvSpPr>
        <xdr:cNvPr id="369" name="Rectangle 149"/>
        <xdr:cNvSpPr>
          <a:spLocks noChangeArrowheads="1"/>
        </xdr:cNvSpPr>
      </xdr:nvSpPr>
      <xdr:spPr bwMode="auto">
        <a:xfrm>
          <a:off x="1428749" y="19345275"/>
          <a:ext cx="1440000" cy="209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Administration Div.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38100</xdr:colOff>
      <xdr:row>111</xdr:row>
      <xdr:rowOff>0</xdr:rowOff>
    </xdr:from>
    <xdr:to>
      <xdr:col>5</xdr:col>
      <xdr:colOff>49696</xdr:colOff>
      <xdr:row>111</xdr:row>
      <xdr:rowOff>0</xdr:rowOff>
    </xdr:to>
    <xdr:sp macro="" textlink="">
      <xdr:nvSpPr>
        <xdr:cNvPr id="372" name="Line 152"/>
        <xdr:cNvSpPr>
          <a:spLocks noChangeShapeType="1"/>
        </xdr:cNvSpPr>
      </xdr:nvSpPr>
      <xdr:spPr bwMode="auto">
        <a:xfrm flipH="1">
          <a:off x="1143000" y="19269075"/>
          <a:ext cx="28782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241440</xdr:colOff>
      <xdr:row>113</xdr:row>
      <xdr:rowOff>133350</xdr:rowOff>
    </xdr:from>
    <xdr:to>
      <xdr:col>11</xdr:col>
      <xdr:colOff>193815</xdr:colOff>
      <xdr:row>115</xdr:row>
      <xdr:rowOff>19050</xdr:rowOff>
    </xdr:to>
    <xdr:sp macro="" textlink="">
      <xdr:nvSpPr>
        <xdr:cNvPr id="378" name="AutoShape 158"/>
        <xdr:cNvSpPr>
          <a:spLocks noChangeArrowheads="1"/>
        </xdr:cNvSpPr>
      </xdr:nvSpPr>
      <xdr:spPr bwMode="auto">
        <a:xfrm>
          <a:off x="3003690" y="19935825"/>
          <a:ext cx="228600" cy="2286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95661</xdr:colOff>
      <xdr:row>113</xdr:row>
      <xdr:rowOff>133350</xdr:rowOff>
    </xdr:from>
    <xdr:to>
      <xdr:col>13</xdr:col>
      <xdr:colOff>48036</xdr:colOff>
      <xdr:row>115</xdr:row>
      <xdr:rowOff>19050</xdr:rowOff>
    </xdr:to>
    <xdr:sp macro="" textlink="">
      <xdr:nvSpPr>
        <xdr:cNvPr id="379" name="AutoShape 159"/>
        <xdr:cNvSpPr>
          <a:spLocks noChangeArrowheads="1"/>
        </xdr:cNvSpPr>
      </xdr:nvSpPr>
      <xdr:spPr bwMode="auto">
        <a:xfrm>
          <a:off x="3410361" y="1993582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13</xdr:col>
      <xdr:colOff>86136</xdr:colOff>
      <xdr:row>113</xdr:row>
      <xdr:rowOff>133350</xdr:rowOff>
    </xdr:from>
    <xdr:to>
      <xdr:col>14</xdr:col>
      <xdr:colOff>38511</xdr:colOff>
      <xdr:row>115</xdr:row>
      <xdr:rowOff>19050</xdr:rowOff>
    </xdr:to>
    <xdr:sp macro="" textlink="">
      <xdr:nvSpPr>
        <xdr:cNvPr id="380" name="AutoShape 160"/>
        <xdr:cNvSpPr>
          <a:spLocks noChangeArrowheads="1"/>
        </xdr:cNvSpPr>
      </xdr:nvSpPr>
      <xdr:spPr bwMode="auto">
        <a:xfrm>
          <a:off x="3677061" y="1993582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12</xdr:col>
      <xdr:colOff>142455</xdr:colOff>
      <xdr:row>116</xdr:row>
      <xdr:rowOff>114712</xdr:rowOff>
    </xdr:from>
    <xdr:to>
      <xdr:col>13</xdr:col>
      <xdr:colOff>94830</xdr:colOff>
      <xdr:row>117</xdr:row>
      <xdr:rowOff>169377</xdr:rowOff>
    </xdr:to>
    <xdr:sp macro="" textlink="">
      <xdr:nvSpPr>
        <xdr:cNvPr id="381" name="AutoShape 161"/>
        <xdr:cNvSpPr>
          <a:spLocks noChangeArrowheads="1"/>
        </xdr:cNvSpPr>
      </xdr:nvSpPr>
      <xdr:spPr bwMode="auto">
        <a:xfrm>
          <a:off x="3457155" y="20431537"/>
          <a:ext cx="228600" cy="226115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10</xdr:col>
      <xdr:colOff>201674</xdr:colOff>
      <xdr:row>113</xdr:row>
      <xdr:rowOff>66675</xdr:rowOff>
    </xdr:from>
    <xdr:to>
      <xdr:col>11</xdr:col>
      <xdr:colOff>258824</xdr:colOff>
      <xdr:row>115</xdr:row>
      <xdr:rowOff>76200</xdr:rowOff>
    </xdr:to>
    <xdr:sp macro="" textlink="">
      <xdr:nvSpPr>
        <xdr:cNvPr id="385" name="AutoShape 165"/>
        <xdr:cNvSpPr>
          <a:spLocks noChangeArrowheads="1"/>
        </xdr:cNvSpPr>
      </xdr:nvSpPr>
      <xdr:spPr bwMode="auto">
        <a:xfrm>
          <a:off x="2963924" y="19869150"/>
          <a:ext cx="333375" cy="352425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95250</xdr:colOff>
      <xdr:row>110</xdr:row>
      <xdr:rowOff>147431</xdr:rowOff>
    </xdr:from>
    <xdr:to>
      <xdr:col>20</xdr:col>
      <xdr:colOff>0</xdr:colOff>
      <xdr:row>113</xdr:row>
      <xdr:rowOff>106846</xdr:rowOff>
    </xdr:to>
    <xdr:sp macro="" textlink="">
      <xdr:nvSpPr>
        <xdr:cNvPr id="386" name="AutoShape 166"/>
        <xdr:cNvSpPr>
          <a:spLocks noChangeArrowheads="1"/>
        </xdr:cNvSpPr>
      </xdr:nvSpPr>
      <xdr:spPr bwMode="auto">
        <a:xfrm>
          <a:off x="3962400" y="19435556"/>
          <a:ext cx="1562100" cy="473765"/>
        </a:xfrm>
        <a:prstGeom prst="wedgeRoundRectCallout">
          <a:avLst>
            <a:gd name="adj1" fmla="val -92074"/>
            <a:gd name="adj2" fmla="val 4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Approve herself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241440</xdr:colOff>
      <xdr:row>110</xdr:row>
      <xdr:rowOff>33544</xdr:rowOff>
    </xdr:from>
    <xdr:to>
      <xdr:col>11</xdr:col>
      <xdr:colOff>193815</xdr:colOff>
      <xdr:row>111</xdr:row>
      <xdr:rowOff>88209</xdr:rowOff>
    </xdr:to>
    <xdr:sp macro="" textlink="">
      <xdr:nvSpPr>
        <xdr:cNvPr id="387" name="AutoShape 167"/>
        <xdr:cNvSpPr>
          <a:spLocks noChangeArrowheads="1"/>
        </xdr:cNvSpPr>
      </xdr:nvSpPr>
      <xdr:spPr bwMode="auto">
        <a:xfrm>
          <a:off x="3003690" y="19321669"/>
          <a:ext cx="228600" cy="226115"/>
        </a:xfrm>
        <a:prstGeom prst="smileyFace">
          <a:avLst>
            <a:gd name="adj" fmla="val 4653"/>
          </a:avLst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/>
      </xdr:spPr>
    </xdr:sp>
    <xdr:clientData/>
  </xdr:twoCellAnchor>
  <xdr:twoCellAnchor>
    <xdr:from>
      <xdr:col>2</xdr:col>
      <xdr:colOff>161925</xdr:colOff>
      <xdr:row>105</xdr:row>
      <xdr:rowOff>57150</xdr:rowOff>
    </xdr:from>
    <xdr:to>
      <xdr:col>24</xdr:col>
      <xdr:colOff>238125</xdr:colOff>
      <xdr:row>119</xdr:row>
      <xdr:rowOff>9525</xdr:rowOff>
    </xdr:to>
    <xdr:sp macro="" textlink="">
      <xdr:nvSpPr>
        <xdr:cNvPr id="390" name="Rectangle 170"/>
        <xdr:cNvSpPr>
          <a:spLocks noChangeArrowheads="1"/>
        </xdr:cNvSpPr>
      </xdr:nvSpPr>
      <xdr:spPr bwMode="auto">
        <a:xfrm>
          <a:off x="714375" y="18297525"/>
          <a:ext cx="6153150" cy="235267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101871</xdr:colOff>
      <xdr:row>91</xdr:row>
      <xdr:rowOff>133349</xdr:rowOff>
    </xdr:from>
    <xdr:to>
      <xdr:col>21</xdr:col>
      <xdr:colOff>116545</xdr:colOff>
      <xdr:row>93</xdr:row>
      <xdr:rowOff>73479</xdr:rowOff>
    </xdr:to>
    <xdr:sp macro="" textlink="">
      <xdr:nvSpPr>
        <xdr:cNvPr id="392" name="AutoShape 171"/>
        <xdr:cNvSpPr>
          <a:spLocks noChangeArrowheads="1"/>
        </xdr:cNvSpPr>
      </xdr:nvSpPr>
      <xdr:spPr bwMode="auto">
        <a:xfrm>
          <a:off x="5568393" y="16367262"/>
          <a:ext cx="288000" cy="2880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89</xdr:row>
      <xdr:rowOff>95250</xdr:rowOff>
    </xdr:from>
    <xdr:to>
      <xdr:col>7</xdr:col>
      <xdr:colOff>22725</xdr:colOff>
      <xdr:row>90</xdr:row>
      <xdr:rowOff>142875</xdr:rowOff>
    </xdr:to>
    <xdr:sp macro="" textlink="">
      <xdr:nvSpPr>
        <xdr:cNvPr id="393" name="Rectangle 172"/>
        <xdr:cNvSpPr>
          <a:spLocks noChangeArrowheads="1"/>
        </xdr:cNvSpPr>
      </xdr:nvSpPr>
      <xdr:spPr bwMode="auto">
        <a:xfrm>
          <a:off x="876300" y="17992725"/>
          <a:ext cx="1080000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99FF" mc:Ignorable="a14" a14:legacySpreadsheetColorIndex="46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>
              <a:effectLst/>
              <a:latin typeface="+mj-ea"/>
              <a:ea typeface="+mj-ea"/>
            </a:rPr>
            <a:t>Sample, Inc.</a:t>
          </a:r>
          <a:endParaRPr lang="ja-JP" altLang="ja-JP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57149</xdr:colOff>
      <xdr:row>95</xdr:row>
      <xdr:rowOff>114300</xdr:rowOff>
    </xdr:from>
    <xdr:to>
      <xdr:col>10</xdr:col>
      <xdr:colOff>116024</xdr:colOff>
      <xdr:row>96</xdr:row>
      <xdr:rowOff>142875</xdr:rowOff>
    </xdr:to>
    <xdr:sp macro="" textlink="">
      <xdr:nvSpPr>
        <xdr:cNvPr id="394" name="Rectangle 173"/>
        <xdr:cNvSpPr>
          <a:spLocks noChangeArrowheads="1"/>
        </xdr:cNvSpPr>
      </xdr:nvSpPr>
      <xdr:spPr bwMode="auto">
        <a:xfrm>
          <a:off x="1438274" y="16821150"/>
          <a:ext cx="1440000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System Engineering Div.</a:t>
          </a:r>
          <a:endParaRPr lang="ja-JP" altLang="ja-JP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257175</xdr:colOff>
      <xdr:row>98</xdr:row>
      <xdr:rowOff>85725</xdr:rowOff>
    </xdr:from>
    <xdr:to>
      <xdr:col>12</xdr:col>
      <xdr:colOff>39825</xdr:colOff>
      <xdr:row>99</xdr:row>
      <xdr:rowOff>142875</xdr:rowOff>
    </xdr:to>
    <xdr:sp macro="" textlink="">
      <xdr:nvSpPr>
        <xdr:cNvPr id="395" name="Rectangle 174"/>
        <xdr:cNvSpPr>
          <a:spLocks noChangeArrowheads="1"/>
        </xdr:cNvSpPr>
      </xdr:nvSpPr>
      <xdr:spPr bwMode="auto">
        <a:xfrm>
          <a:off x="1914525" y="17306925"/>
          <a:ext cx="14400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Development Group</a:t>
          </a:r>
          <a:endParaRPr lang="ja-JP" altLang="ja-JP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38102</xdr:colOff>
      <xdr:row>91</xdr:row>
      <xdr:rowOff>3</xdr:rowOff>
    </xdr:from>
    <xdr:to>
      <xdr:col>5</xdr:col>
      <xdr:colOff>57148</xdr:colOff>
      <xdr:row>96</xdr:row>
      <xdr:rowOff>42863</xdr:rowOff>
    </xdr:to>
    <xdr:cxnSp macro="">
      <xdr:nvCxnSpPr>
        <xdr:cNvPr id="396" name="AutoShape 175"/>
        <xdr:cNvCxnSpPr>
          <a:cxnSpLocks noChangeShapeType="1"/>
          <a:endCxn id="394" idx="1"/>
        </xdr:cNvCxnSpPr>
      </xdr:nvCxnSpPr>
      <xdr:spPr bwMode="auto">
        <a:xfrm rot="16200000" flipH="1">
          <a:off x="840583" y="16323472"/>
          <a:ext cx="900110" cy="295271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57149</xdr:colOff>
      <xdr:row>91</xdr:row>
      <xdr:rowOff>122583</xdr:rowOff>
    </xdr:from>
    <xdr:to>
      <xdr:col>10</xdr:col>
      <xdr:colOff>116024</xdr:colOff>
      <xdr:row>92</xdr:row>
      <xdr:rowOff>160683</xdr:rowOff>
    </xdr:to>
    <xdr:sp macro="" textlink="">
      <xdr:nvSpPr>
        <xdr:cNvPr id="398" name="Rectangle 177"/>
        <xdr:cNvSpPr>
          <a:spLocks noChangeArrowheads="1"/>
        </xdr:cNvSpPr>
      </xdr:nvSpPr>
      <xdr:spPr bwMode="auto">
        <a:xfrm>
          <a:off x="1438274" y="16143633"/>
          <a:ext cx="1440000" cy="209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Administration Div.</a:t>
          </a:r>
          <a:endParaRPr lang="ja-JP" altLang="ja-JP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21534</xdr:colOff>
      <xdr:row>92</xdr:row>
      <xdr:rowOff>114300</xdr:rowOff>
    </xdr:from>
    <xdr:to>
      <xdr:col>5</xdr:col>
      <xdr:colOff>41413</xdr:colOff>
      <xdr:row>92</xdr:row>
      <xdr:rowOff>114300</xdr:rowOff>
    </xdr:to>
    <xdr:sp macro="" textlink="">
      <xdr:nvSpPr>
        <xdr:cNvPr id="401" name="Line 180"/>
        <xdr:cNvSpPr>
          <a:spLocks noChangeShapeType="1"/>
        </xdr:cNvSpPr>
      </xdr:nvSpPr>
      <xdr:spPr bwMode="auto">
        <a:xfrm flipH="1">
          <a:off x="1114838" y="16339930"/>
          <a:ext cx="29320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242258</xdr:colOff>
      <xdr:row>95</xdr:row>
      <xdr:rowOff>104775</xdr:rowOff>
    </xdr:from>
    <xdr:to>
      <xdr:col>11</xdr:col>
      <xdr:colOff>194633</xdr:colOff>
      <xdr:row>96</xdr:row>
      <xdr:rowOff>161925</xdr:rowOff>
    </xdr:to>
    <xdr:sp macro="" textlink="">
      <xdr:nvSpPr>
        <xdr:cNvPr id="407" name="AutoShape 186"/>
        <xdr:cNvSpPr>
          <a:spLocks noChangeArrowheads="1"/>
        </xdr:cNvSpPr>
      </xdr:nvSpPr>
      <xdr:spPr bwMode="auto">
        <a:xfrm>
          <a:off x="3004508" y="16811625"/>
          <a:ext cx="228600" cy="2286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38922</xdr:colOff>
      <xdr:row>95</xdr:row>
      <xdr:rowOff>114300</xdr:rowOff>
    </xdr:from>
    <xdr:to>
      <xdr:col>12</xdr:col>
      <xdr:colOff>264623</xdr:colOff>
      <xdr:row>97</xdr:row>
      <xdr:rowOff>0</xdr:rowOff>
    </xdr:to>
    <xdr:sp macro="" textlink="">
      <xdr:nvSpPr>
        <xdr:cNvPr id="408" name="AutoShape 187"/>
        <xdr:cNvSpPr>
          <a:spLocks noChangeArrowheads="1"/>
        </xdr:cNvSpPr>
      </xdr:nvSpPr>
      <xdr:spPr bwMode="auto">
        <a:xfrm>
          <a:off x="3353622" y="16821150"/>
          <a:ext cx="225701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13</xdr:col>
      <xdr:colOff>62529</xdr:colOff>
      <xdr:row>95</xdr:row>
      <xdr:rowOff>114300</xdr:rowOff>
    </xdr:from>
    <xdr:to>
      <xdr:col>14</xdr:col>
      <xdr:colOff>12005</xdr:colOff>
      <xdr:row>97</xdr:row>
      <xdr:rowOff>0</xdr:rowOff>
    </xdr:to>
    <xdr:sp macro="" textlink="">
      <xdr:nvSpPr>
        <xdr:cNvPr id="409" name="AutoShape 188"/>
        <xdr:cNvSpPr>
          <a:spLocks noChangeArrowheads="1"/>
        </xdr:cNvSpPr>
      </xdr:nvSpPr>
      <xdr:spPr bwMode="auto">
        <a:xfrm>
          <a:off x="3653454" y="16821150"/>
          <a:ext cx="225701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12</xdr:col>
      <xdr:colOff>137898</xdr:colOff>
      <xdr:row>98</xdr:row>
      <xdr:rowOff>77854</xdr:rowOff>
    </xdr:from>
    <xdr:to>
      <xdr:col>13</xdr:col>
      <xdr:colOff>90273</xdr:colOff>
      <xdr:row>99</xdr:row>
      <xdr:rowOff>132519</xdr:rowOff>
    </xdr:to>
    <xdr:sp macro="" textlink="">
      <xdr:nvSpPr>
        <xdr:cNvPr id="410" name="AutoShape 189"/>
        <xdr:cNvSpPr>
          <a:spLocks noChangeArrowheads="1"/>
        </xdr:cNvSpPr>
      </xdr:nvSpPr>
      <xdr:spPr bwMode="auto">
        <a:xfrm>
          <a:off x="3452598" y="17299054"/>
          <a:ext cx="228600" cy="226115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10</xdr:col>
      <xdr:colOff>185108</xdr:colOff>
      <xdr:row>95</xdr:row>
      <xdr:rowOff>38100</xdr:rowOff>
    </xdr:from>
    <xdr:to>
      <xdr:col>11</xdr:col>
      <xdr:colOff>242258</xdr:colOff>
      <xdr:row>97</xdr:row>
      <xdr:rowOff>47625</xdr:rowOff>
    </xdr:to>
    <xdr:sp macro="" textlink="">
      <xdr:nvSpPr>
        <xdr:cNvPr id="414" name="AutoShape 193"/>
        <xdr:cNvSpPr>
          <a:spLocks noChangeArrowheads="1"/>
        </xdr:cNvSpPr>
      </xdr:nvSpPr>
      <xdr:spPr bwMode="auto">
        <a:xfrm>
          <a:off x="2947358" y="16744950"/>
          <a:ext cx="333375" cy="352425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93</xdr:row>
      <xdr:rowOff>76200</xdr:rowOff>
    </xdr:from>
    <xdr:to>
      <xdr:col>19</xdr:col>
      <xdr:colOff>38100</xdr:colOff>
      <xdr:row>95</xdr:row>
      <xdr:rowOff>104776</xdr:rowOff>
    </xdr:to>
    <xdr:sp macro="" textlink="">
      <xdr:nvSpPr>
        <xdr:cNvPr id="415" name="AutoShape 194"/>
        <xdr:cNvSpPr>
          <a:spLocks noChangeArrowheads="1"/>
        </xdr:cNvSpPr>
      </xdr:nvSpPr>
      <xdr:spPr bwMode="auto">
        <a:xfrm>
          <a:off x="3724275" y="16440150"/>
          <a:ext cx="1562100" cy="371476"/>
        </a:xfrm>
        <a:prstGeom prst="wedgeRoundRectCallout">
          <a:avLst>
            <a:gd name="adj1" fmla="val -77440"/>
            <a:gd name="adj2" fmla="val 3774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Approved by John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217833</xdr:colOff>
      <xdr:row>91</xdr:row>
      <xdr:rowOff>104775</xdr:rowOff>
    </xdr:from>
    <xdr:to>
      <xdr:col>11</xdr:col>
      <xdr:colOff>170208</xdr:colOff>
      <xdr:row>92</xdr:row>
      <xdr:rowOff>161925</xdr:rowOff>
    </xdr:to>
    <xdr:sp macro="" textlink="">
      <xdr:nvSpPr>
        <xdr:cNvPr id="416" name="AutoShape 195"/>
        <xdr:cNvSpPr>
          <a:spLocks noChangeArrowheads="1"/>
        </xdr:cNvSpPr>
      </xdr:nvSpPr>
      <xdr:spPr bwMode="auto">
        <a:xfrm>
          <a:off x="2980083" y="16125825"/>
          <a:ext cx="228600" cy="228600"/>
        </a:xfrm>
        <a:prstGeom prst="smileyFace">
          <a:avLst>
            <a:gd name="adj" fmla="val 4653"/>
          </a:avLst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86</xdr:row>
      <xdr:rowOff>57150</xdr:rowOff>
    </xdr:from>
    <xdr:to>
      <xdr:col>24</xdr:col>
      <xdr:colOff>238125</xdr:colOff>
      <xdr:row>100</xdr:row>
      <xdr:rowOff>104775</xdr:rowOff>
    </xdr:to>
    <xdr:sp macro="" textlink="">
      <xdr:nvSpPr>
        <xdr:cNvPr id="419" name="Rectangle 198"/>
        <xdr:cNvSpPr>
          <a:spLocks noChangeArrowheads="1"/>
        </xdr:cNvSpPr>
      </xdr:nvSpPr>
      <xdr:spPr bwMode="auto">
        <a:xfrm>
          <a:off x="714375" y="17268825"/>
          <a:ext cx="6153150" cy="399097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101871</xdr:colOff>
      <xdr:row>89</xdr:row>
      <xdr:rowOff>133349</xdr:rowOff>
    </xdr:from>
    <xdr:to>
      <xdr:col>21</xdr:col>
      <xdr:colOff>116545</xdr:colOff>
      <xdr:row>91</xdr:row>
      <xdr:rowOff>73479</xdr:rowOff>
    </xdr:to>
    <xdr:sp macro="" textlink="">
      <xdr:nvSpPr>
        <xdr:cNvPr id="420" name="AutoShape 199"/>
        <xdr:cNvSpPr>
          <a:spLocks noChangeArrowheads="1"/>
        </xdr:cNvSpPr>
      </xdr:nvSpPr>
      <xdr:spPr bwMode="auto">
        <a:xfrm>
          <a:off x="5568393" y="16019392"/>
          <a:ext cx="288000" cy="288000"/>
        </a:xfrm>
        <a:prstGeom prst="smileyFace">
          <a:avLst>
            <a:gd name="adj" fmla="val 4653"/>
          </a:avLst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176008</xdr:colOff>
      <xdr:row>90</xdr:row>
      <xdr:rowOff>65433</xdr:rowOff>
    </xdr:from>
    <xdr:to>
      <xdr:col>18</xdr:col>
      <xdr:colOff>123825</xdr:colOff>
      <xdr:row>92</xdr:row>
      <xdr:rowOff>27332</xdr:rowOff>
    </xdr:to>
    <xdr:sp macro="" textlink="">
      <xdr:nvSpPr>
        <xdr:cNvPr id="421" name="AutoShape 200"/>
        <xdr:cNvSpPr>
          <a:spLocks noChangeArrowheads="1"/>
        </xdr:cNvSpPr>
      </xdr:nvSpPr>
      <xdr:spPr bwMode="auto">
        <a:xfrm>
          <a:off x="3490708" y="15915033"/>
          <a:ext cx="1605167" cy="304799"/>
        </a:xfrm>
        <a:prstGeom prst="wedgeRoundRectCallout">
          <a:avLst>
            <a:gd name="adj1" fmla="val -63973"/>
            <a:gd name="adj2" fmla="val 471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Approve Emily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171450</xdr:colOff>
      <xdr:row>20</xdr:row>
      <xdr:rowOff>85725</xdr:rowOff>
    </xdr:from>
    <xdr:to>
      <xdr:col>21</xdr:col>
      <xdr:colOff>186124</xdr:colOff>
      <xdr:row>22</xdr:row>
      <xdr:rowOff>25856</xdr:rowOff>
    </xdr:to>
    <xdr:sp macro="" textlink="">
      <xdr:nvSpPr>
        <xdr:cNvPr id="424" name="AutoShape 1"/>
        <xdr:cNvSpPr>
          <a:spLocks noChangeArrowheads="1"/>
        </xdr:cNvSpPr>
      </xdr:nvSpPr>
      <xdr:spPr bwMode="auto">
        <a:xfrm>
          <a:off x="5695950" y="3648075"/>
          <a:ext cx="290899" cy="283031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95250</xdr:rowOff>
    </xdr:from>
    <xdr:to>
      <xdr:col>7</xdr:col>
      <xdr:colOff>22725</xdr:colOff>
      <xdr:row>20</xdr:row>
      <xdr:rowOff>142875</xdr:rowOff>
    </xdr:to>
    <xdr:sp macro="" textlink="">
      <xdr:nvSpPr>
        <xdr:cNvPr id="425" name="Rectangle 3"/>
        <xdr:cNvSpPr>
          <a:spLocks noChangeArrowheads="1"/>
        </xdr:cNvSpPr>
      </xdr:nvSpPr>
      <xdr:spPr bwMode="auto">
        <a:xfrm>
          <a:off x="876300" y="3657600"/>
          <a:ext cx="1080000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99FF" mc:Ignorable="a14" a14:legacySpreadsheetColorIndex="46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Sample, Inc.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48866</xdr:colOff>
      <xdr:row>24</xdr:row>
      <xdr:rowOff>161925</xdr:rowOff>
    </xdr:from>
    <xdr:to>
      <xdr:col>10</xdr:col>
      <xdr:colOff>219074</xdr:colOff>
      <xdr:row>26</xdr:row>
      <xdr:rowOff>9525</xdr:rowOff>
    </xdr:to>
    <xdr:sp macro="" textlink="">
      <xdr:nvSpPr>
        <xdr:cNvPr id="426" name="Rectangle 4"/>
        <xdr:cNvSpPr>
          <a:spLocks noChangeArrowheads="1"/>
        </xdr:cNvSpPr>
      </xdr:nvSpPr>
      <xdr:spPr bwMode="auto">
        <a:xfrm>
          <a:off x="1429991" y="4410075"/>
          <a:ext cx="1551333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System Engineering Div.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228600</xdr:colOff>
      <xdr:row>28</xdr:row>
      <xdr:rowOff>67506</xdr:rowOff>
    </xdr:from>
    <xdr:to>
      <xdr:col>14</xdr:col>
      <xdr:colOff>11250</xdr:colOff>
      <xdr:row>29</xdr:row>
      <xdr:rowOff>76056</xdr:rowOff>
    </xdr:to>
    <xdr:sp macro="" textlink="">
      <xdr:nvSpPr>
        <xdr:cNvPr id="427" name="Rectangle 6"/>
        <xdr:cNvSpPr>
          <a:spLocks noChangeArrowheads="1"/>
        </xdr:cNvSpPr>
      </xdr:nvSpPr>
      <xdr:spPr bwMode="auto">
        <a:xfrm>
          <a:off x="2438400" y="5001456"/>
          <a:ext cx="1440000" cy="180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Development Group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33337</xdr:colOff>
      <xdr:row>20</xdr:row>
      <xdr:rowOff>128587</xdr:rowOff>
    </xdr:from>
    <xdr:to>
      <xdr:col>5</xdr:col>
      <xdr:colOff>48866</xdr:colOff>
      <xdr:row>25</xdr:row>
      <xdr:rowOff>85725</xdr:rowOff>
    </xdr:to>
    <xdr:cxnSp macro="">
      <xdr:nvCxnSpPr>
        <xdr:cNvPr id="428" name="AutoShape 9"/>
        <xdr:cNvCxnSpPr>
          <a:cxnSpLocks noChangeShapeType="1"/>
          <a:endCxn id="426" idx="1"/>
        </xdr:cNvCxnSpPr>
      </xdr:nvCxnSpPr>
      <xdr:spPr bwMode="auto">
        <a:xfrm rot="16200000" flipH="1">
          <a:off x="876920" y="3952254"/>
          <a:ext cx="814388" cy="291754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48867</xdr:colOff>
      <xdr:row>22</xdr:row>
      <xdr:rowOff>26091</xdr:rowOff>
    </xdr:from>
    <xdr:to>
      <xdr:col>10</xdr:col>
      <xdr:colOff>107742</xdr:colOff>
      <xdr:row>23</xdr:row>
      <xdr:rowOff>34641</xdr:rowOff>
    </xdr:to>
    <xdr:sp macro="" textlink="">
      <xdr:nvSpPr>
        <xdr:cNvPr id="430" name="Rectangle 15"/>
        <xdr:cNvSpPr>
          <a:spLocks noChangeArrowheads="1"/>
        </xdr:cNvSpPr>
      </xdr:nvSpPr>
      <xdr:spPr bwMode="auto">
        <a:xfrm>
          <a:off x="1429992" y="3931341"/>
          <a:ext cx="1440000" cy="180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Administration Div.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36857</xdr:colOff>
      <xdr:row>22</xdr:row>
      <xdr:rowOff>134592</xdr:rowOff>
    </xdr:from>
    <xdr:to>
      <xdr:col>5</xdr:col>
      <xdr:colOff>40171</xdr:colOff>
      <xdr:row>22</xdr:row>
      <xdr:rowOff>134592</xdr:rowOff>
    </xdr:to>
    <xdr:sp macro="" textlink="">
      <xdr:nvSpPr>
        <xdr:cNvPr id="433" name="Line 19"/>
        <xdr:cNvSpPr>
          <a:spLocks noChangeShapeType="1"/>
        </xdr:cNvSpPr>
      </xdr:nvSpPr>
      <xdr:spPr bwMode="auto">
        <a:xfrm flipH="1">
          <a:off x="1141757" y="4039842"/>
          <a:ext cx="27953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30635</xdr:colOff>
      <xdr:row>25</xdr:row>
      <xdr:rowOff>0</xdr:rowOff>
    </xdr:from>
    <xdr:to>
      <xdr:col>11</xdr:col>
      <xdr:colOff>259235</xdr:colOff>
      <xdr:row>26</xdr:row>
      <xdr:rowOff>57150</xdr:rowOff>
    </xdr:to>
    <xdr:sp macro="" textlink="">
      <xdr:nvSpPr>
        <xdr:cNvPr id="439" name="AutoShape 26"/>
        <xdr:cNvSpPr>
          <a:spLocks noChangeArrowheads="1"/>
        </xdr:cNvSpPr>
      </xdr:nvSpPr>
      <xdr:spPr bwMode="auto">
        <a:xfrm>
          <a:off x="3069110" y="4419600"/>
          <a:ext cx="228600" cy="2286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251376</xdr:colOff>
      <xdr:row>25</xdr:row>
      <xdr:rowOff>0</xdr:rowOff>
    </xdr:from>
    <xdr:to>
      <xdr:col>13</xdr:col>
      <xdr:colOff>203751</xdr:colOff>
      <xdr:row>26</xdr:row>
      <xdr:rowOff>57150</xdr:rowOff>
    </xdr:to>
    <xdr:sp macro="" textlink="">
      <xdr:nvSpPr>
        <xdr:cNvPr id="440" name="AutoShape 27"/>
        <xdr:cNvSpPr>
          <a:spLocks noChangeArrowheads="1"/>
        </xdr:cNvSpPr>
      </xdr:nvSpPr>
      <xdr:spPr bwMode="auto">
        <a:xfrm>
          <a:off x="3566076" y="4419600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14</xdr:col>
      <xdr:colOff>31890</xdr:colOff>
      <xdr:row>25</xdr:row>
      <xdr:rowOff>0</xdr:rowOff>
    </xdr:from>
    <xdr:to>
      <xdr:col>14</xdr:col>
      <xdr:colOff>260490</xdr:colOff>
      <xdr:row>26</xdr:row>
      <xdr:rowOff>57150</xdr:rowOff>
    </xdr:to>
    <xdr:sp macro="" textlink="">
      <xdr:nvSpPr>
        <xdr:cNvPr id="441" name="AutoShape 28"/>
        <xdr:cNvSpPr>
          <a:spLocks noChangeArrowheads="1"/>
        </xdr:cNvSpPr>
      </xdr:nvSpPr>
      <xdr:spPr bwMode="auto">
        <a:xfrm>
          <a:off x="3899040" y="4419600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14</xdr:col>
      <xdr:colOff>70812</xdr:colOff>
      <xdr:row>28</xdr:row>
      <xdr:rowOff>48867</xdr:rowOff>
    </xdr:from>
    <xdr:to>
      <xdr:col>15</xdr:col>
      <xdr:colOff>23187</xdr:colOff>
      <xdr:row>29</xdr:row>
      <xdr:rowOff>106017</xdr:rowOff>
    </xdr:to>
    <xdr:sp macro="" textlink="">
      <xdr:nvSpPr>
        <xdr:cNvPr id="442" name="AutoShape 29"/>
        <xdr:cNvSpPr>
          <a:spLocks noChangeArrowheads="1"/>
        </xdr:cNvSpPr>
      </xdr:nvSpPr>
      <xdr:spPr bwMode="auto">
        <a:xfrm>
          <a:off x="3937962" y="4982817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12</xdr:col>
      <xdr:colOff>147011</xdr:colOff>
      <xdr:row>24</xdr:row>
      <xdr:rowOff>85725</xdr:rowOff>
    </xdr:from>
    <xdr:to>
      <xdr:col>15</xdr:col>
      <xdr:colOff>90280</xdr:colOff>
      <xdr:row>26</xdr:row>
      <xdr:rowOff>123825</xdr:rowOff>
    </xdr:to>
    <xdr:sp macro="" textlink="">
      <xdr:nvSpPr>
        <xdr:cNvPr id="446" name="AutoShape 37"/>
        <xdr:cNvSpPr>
          <a:spLocks noChangeArrowheads="1"/>
        </xdr:cNvSpPr>
      </xdr:nvSpPr>
      <xdr:spPr bwMode="auto">
        <a:xfrm>
          <a:off x="3461711" y="4333875"/>
          <a:ext cx="771944" cy="38100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90279</xdr:colOff>
      <xdr:row>24</xdr:row>
      <xdr:rowOff>86967</xdr:rowOff>
    </xdr:from>
    <xdr:to>
      <xdr:col>23</xdr:col>
      <xdr:colOff>4554</xdr:colOff>
      <xdr:row>26</xdr:row>
      <xdr:rowOff>96492</xdr:rowOff>
    </xdr:to>
    <xdr:sp macro="" textlink="">
      <xdr:nvSpPr>
        <xdr:cNvPr id="447" name="AutoShape 38"/>
        <xdr:cNvSpPr>
          <a:spLocks noChangeArrowheads="1"/>
        </xdr:cNvSpPr>
      </xdr:nvSpPr>
      <xdr:spPr bwMode="auto">
        <a:xfrm>
          <a:off x="4509879" y="4335117"/>
          <a:ext cx="1847850" cy="352425"/>
        </a:xfrm>
        <a:prstGeom prst="wedgeRoundRectCallout">
          <a:avLst>
            <a:gd name="adj1" fmla="val -66495"/>
            <a:gd name="adj2" fmla="val -121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Approved by Emily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32301</xdr:colOff>
      <xdr:row>22</xdr:row>
      <xdr:rowOff>9525</xdr:rowOff>
    </xdr:from>
    <xdr:to>
      <xdr:col>11</xdr:col>
      <xdr:colOff>260901</xdr:colOff>
      <xdr:row>23</xdr:row>
      <xdr:rowOff>57150</xdr:rowOff>
    </xdr:to>
    <xdr:sp macro="" textlink="">
      <xdr:nvSpPr>
        <xdr:cNvPr id="448" name="AutoShape 39"/>
        <xdr:cNvSpPr>
          <a:spLocks noChangeArrowheads="1"/>
        </xdr:cNvSpPr>
      </xdr:nvSpPr>
      <xdr:spPr bwMode="auto">
        <a:xfrm>
          <a:off x="3070776" y="3914775"/>
          <a:ext cx="228600" cy="219075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17</xdr:row>
      <xdr:rowOff>66675</xdr:rowOff>
    </xdr:from>
    <xdr:to>
      <xdr:col>24</xdr:col>
      <xdr:colOff>238125</xdr:colOff>
      <xdr:row>31</xdr:row>
      <xdr:rowOff>76200</xdr:rowOff>
    </xdr:to>
    <xdr:sp macro="" textlink="">
      <xdr:nvSpPr>
        <xdr:cNvPr id="450" name="Rectangle 41"/>
        <xdr:cNvSpPr>
          <a:spLocks noChangeArrowheads="1"/>
        </xdr:cNvSpPr>
      </xdr:nvSpPr>
      <xdr:spPr bwMode="auto">
        <a:xfrm>
          <a:off x="438150" y="3038475"/>
          <a:ext cx="6153150" cy="309562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213279</xdr:colOff>
      <xdr:row>27</xdr:row>
      <xdr:rowOff>104775</xdr:rowOff>
    </xdr:from>
    <xdr:to>
      <xdr:col>23</xdr:col>
      <xdr:colOff>98979</xdr:colOff>
      <xdr:row>30</xdr:row>
      <xdr:rowOff>94008</xdr:rowOff>
    </xdr:to>
    <xdr:sp macro="" textlink="">
      <xdr:nvSpPr>
        <xdr:cNvPr id="454" name="AutoShape 248"/>
        <xdr:cNvSpPr>
          <a:spLocks noChangeArrowheads="1"/>
        </xdr:cNvSpPr>
      </xdr:nvSpPr>
      <xdr:spPr bwMode="auto">
        <a:xfrm>
          <a:off x="4632879" y="4867275"/>
          <a:ext cx="1819275" cy="503583"/>
        </a:xfrm>
        <a:prstGeom prst="wedgeRoundRectCallout">
          <a:avLst>
            <a:gd name="adj1" fmla="val -69886"/>
            <a:gd name="adj2" fmla="val -18085"/>
            <a:gd name="adj3" fmla="val 16667"/>
          </a:avLst>
        </a:prstGeom>
        <a:solidFill>
          <a:schemeClr val="bg1">
            <a:lumMod val="8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Organozation at lower layer is not subject to this .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272084</xdr:colOff>
      <xdr:row>26</xdr:row>
      <xdr:rowOff>9524</xdr:rowOff>
    </xdr:from>
    <xdr:to>
      <xdr:col>8</xdr:col>
      <xdr:colOff>228601</xdr:colOff>
      <xdr:row>28</xdr:row>
      <xdr:rowOff>157505</xdr:rowOff>
    </xdr:to>
    <xdr:cxnSp macro="">
      <xdr:nvCxnSpPr>
        <xdr:cNvPr id="462" name="カギ線コネクタ 461"/>
        <xdr:cNvCxnSpPr>
          <a:stCxn id="426" idx="2"/>
          <a:endCxn id="427" idx="1"/>
        </xdr:cNvCxnSpPr>
      </xdr:nvCxnSpPr>
      <xdr:spPr>
        <a:xfrm rot="16200000" flipH="1">
          <a:off x="2076589" y="4729644"/>
          <a:ext cx="490881" cy="232742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11070</xdr:colOff>
      <xdr:row>47</xdr:row>
      <xdr:rowOff>28575</xdr:rowOff>
    </xdr:from>
    <xdr:to>
      <xdr:col>7</xdr:col>
      <xdr:colOff>132108</xdr:colOff>
      <xdr:row>48</xdr:row>
      <xdr:rowOff>169515</xdr:rowOff>
    </xdr:to>
    <xdr:cxnSp macro="">
      <xdr:nvCxnSpPr>
        <xdr:cNvPr id="464" name="カギ線コネクタ 463"/>
        <xdr:cNvCxnSpPr>
          <a:endCxn id="91" idx="1"/>
        </xdr:cNvCxnSpPr>
      </xdr:nvCxnSpPr>
      <xdr:spPr>
        <a:xfrm rot="16200000" flipH="1">
          <a:off x="1848969" y="8325276"/>
          <a:ext cx="312390" cy="121038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57154</xdr:colOff>
      <xdr:row>68</xdr:row>
      <xdr:rowOff>49537</xdr:rowOff>
    </xdr:from>
    <xdr:to>
      <xdr:col>6</xdr:col>
      <xdr:colOff>257176</xdr:colOff>
      <xdr:row>70</xdr:row>
      <xdr:rowOff>66674</xdr:rowOff>
    </xdr:to>
    <xdr:cxnSp macro="">
      <xdr:nvCxnSpPr>
        <xdr:cNvPr id="466" name="カギ線コネクタ 465"/>
        <xdr:cNvCxnSpPr>
          <a:endCxn id="337" idx="1"/>
        </xdr:cNvCxnSpPr>
      </xdr:nvCxnSpPr>
      <xdr:spPr>
        <a:xfrm rot="16200000" flipH="1">
          <a:off x="1634496" y="11940545"/>
          <a:ext cx="360037" cy="200022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95249</xdr:colOff>
      <xdr:row>96</xdr:row>
      <xdr:rowOff>152403</xdr:rowOff>
    </xdr:from>
    <xdr:to>
      <xdr:col>6</xdr:col>
      <xdr:colOff>257174</xdr:colOff>
      <xdr:row>99</xdr:row>
      <xdr:rowOff>28575</xdr:rowOff>
    </xdr:to>
    <xdr:cxnSp macro="">
      <xdr:nvCxnSpPr>
        <xdr:cNvPr id="468" name="カギ線コネクタ 467"/>
        <xdr:cNvCxnSpPr>
          <a:endCxn id="395" idx="1"/>
        </xdr:cNvCxnSpPr>
      </xdr:nvCxnSpPr>
      <xdr:spPr>
        <a:xfrm rot="16200000" flipH="1">
          <a:off x="1638301" y="17145001"/>
          <a:ext cx="390522" cy="161925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114299</xdr:colOff>
      <xdr:row>115</xdr:row>
      <xdr:rowOff>9528</xdr:rowOff>
    </xdr:from>
    <xdr:to>
      <xdr:col>6</xdr:col>
      <xdr:colOff>257174</xdr:colOff>
      <xdr:row>117</xdr:row>
      <xdr:rowOff>57150</xdr:rowOff>
    </xdr:to>
    <xdr:cxnSp macro="">
      <xdr:nvCxnSpPr>
        <xdr:cNvPr id="472" name="カギ線コネクタ 471"/>
        <xdr:cNvCxnSpPr>
          <a:endCxn id="366" idx="1"/>
        </xdr:cNvCxnSpPr>
      </xdr:nvCxnSpPr>
      <xdr:spPr>
        <a:xfrm rot="16200000" flipH="1">
          <a:off x="1647826" y="20278726"/>
          <a:ext cx="390522" cy="142875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107</xdr:row>
      <xdr:rowOff>47624</xdr:rowOff>
    </xdr:from>
    <xdr:to>
      <xdr:col>21</xdr:col>
      <xdr:colOff>157549</xdr:colOff>
      <xdr:row>108</xdr:row>
      <xdr:rowOff>161689</xdr:rowOff>
    </xdr:to>
    <xdr:sp macro="" textlink="">
      <xdr:nvSpPr>
        <xdr:cNvPr id="101" name="AutoShape 143"/>
        <xdr:cNvSpPr>
          <a:spLocks noChangeArrowheads="1"/>
        </xdr:cNvSpPr>
      </xdr:nvSpPr>
      <xdr:spPr bwMode="auto">
        <a:xfrm>
          <a:off x="5609397" y="19246711"/>
          <a:ext cx="288000" cy="288000"/>
        </a:xfrm>
        <a:prstGeom prst="smileyFace">
          <a:avLst>
            <a:gd name="adj" fmla="val 4653"/>
          </a:avLst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107</xdr:row>
      <xdr:rowOff>114300</xdr:rowOff>
    </xdr:from>
    <xdr:to>
      <xdr:col>20</xdr:col>
      <xdr:colOff>0</xdr:colOff>
      <xdr:row>110</xdr:row>
      <xdr:rowOff>73715</xdr:rowOff>
    </xdr:to>
    <xdr:sp macro="" textlink="">
      <xdr:nvSpPr>
        <xdr:cNvPr id="102" name="AutoShape 166"/>
        <xdr:cNvSpPr>
          <a:spLocks noChangeArrowheads="1"/>
        </xdr:cNvSpPr>
      </xdr:nvSpPr>
      <xdr:spPr bwMode="auto">
        <a:xfrm>
          <a:off x="3962400" y="18888075"/>
          <a:ext cx="1562100" cy="473765"/>
        </a:xfrm>
        <a:prstGeom prst="wedgeRoundRectCallout">
          <a:avLst>
            <a:gd name="adj1" fmla="val -92074"/>
            <a:gd name="adj2" fmla="val 4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Approve himself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190500</xdr:colOff>
      <xdr:row>109</xdr:row>
      <xdr:rowOff>152400</xdr:rowOff>
    </xdr:from>
    <xdr:to>
      <xdr:col>11</xdr:col>
      <xdr:colOff>247650</xdr:colOff>
      <xdr:row>111</xdr:row>
      <xdr:rowOff>161925</xdr:rowOff>
    </xdr:to>
    <xdr:sp macro="" textlink="">
      <xdr:nvSpPr>
        <xdr:cNvPr id="103" name="AutoShape 165"/>
        <xdr:cNvSpPr>
          <a:spLocks noChangeArrowheads="1"/>
        </xdr:cNvSpPr>
      </xdr:nvSpPr>
      <xdr:spPr bwMode="auto">
        <a:xfrm>
          <a:off x="2952750" y="19269075"/>
          <a:ext cx="333375" cy="352425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38099</xdr:colOff>
      <xdr:row>45</xdr:row>
      <xdr:rowOff>164409</xdr:rowOff>
    </xdr:from>
    <xdr:to>
      <xdr:col>10</xdr:col>
      <xdr:colOff>266699</xdr:colOff>
      <xdr:row>47</xdr:row>
      <xdr:rowOff>9525</xdr:rowOff>
    </xdr:to>
    <xdr:sp macro="" textlink="">
      <xdr:nvSpPr>
        <xdr:cNvPr id="90" name="Rectangle 4"/>
        <xdr:cNvSpPr>
          <a:spLocks noChangeArrowheads="1"/>
        </xdr:cNvSpPr>
      </xdr:nvSpPr>
      <xdr:spPr bwMode="auto">
        <a:xfrm>
          <a:off x="1419224" y="8022534"/>
          <a:ext cx="1609725" cy="18801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System Engineering Div.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132108</xdr:colOff>
      <xdr:row>48</xdr:row>
      <xdr:rowOff>79515</xdr:rowOff>
    </xdr:from>
    <xdr:to>
      <xdr:col>12</xdr:col>
      <xdr:colOff>190983</xdr:colOff>
      <xdr:row>49</xdr:row>
      <xdr:rowOff>88065</xdr:rowOff>
    </xdr:to>
    <xdr:sp macro="" textlink="">
      <xdr:nvSpPr>
        <xdr:cNvPr id="91" name="Rectangle 6"/>
        <xdr:cNvSpPr>
          <a:spLocks noChangeArrowheads="1"/>
        </xdr:cNvSpPr>
      </xdr:nvSpPr>
      <xdr:spPr bwMode="auto">
        <a:xfrm>
          <a:off x="2065683" y="8451990"/>
          <a:ext cx="1440000" cy="180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Development Group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76200</xdr:colOff>
      <xdr:row>42</xdr:row>
      <xdr:rowOff>161925</xdr:rowOff>
    </xdr:from>
    <xdr:to>
      <xdr:col>10</xdr:col>
      <xdr:colOff>135075</xdr:colOff>
      <xdr:row>43</xdr:row>
      <xdr:rowOff>170475</xdr:rowOff>
    </xdr:to>
    <xdr:sp macro="" textlink="">
      <xdr:nvSpPr>
        <xdr:cNvPr id="92" name="Rectangle 15"/>
        <xdr:cNvSpPr>
          <a:spLocks noChangeArrowheads="1"/>
        </xdr:cNvSpPr>
      </xdr:nvSpPr>
      <xdr:spPr bwMode="auto">
        <a:xfrm>
          <a:off x="1457325" y="7505700"/>
          <a:ext cx="1440000" cy="180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Administration Div.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G43"/>
  <sheetViews>
    <sheetView showGridLines="0" tabSelected="1" view="pageBreakPreview" zoomScale="85" zoomScaleNormal="100" zoomScaleSheetLayoutView="85" workbookViewId="0"/>
  </sheetViews>
  <sheetFormatPr defaultColWidth="4.375" defaultRowHeight="13.5"/>
  <sheetData>
    <row r="1" spans="1:33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63" customForma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s="63" customFormat="1" ht="24">
      <c r="A4" s="76"/>
      <c r="B4" s="76"/>
      <c r="C4" s="64" t="s">
        <v>6</v>
      </c>
      <c r="D4" s="97"/>
      <c r="E4" s="97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s="63" customFormat="1" ht="24">
      <c r="A5" s="76"/>
      <c r="B5" s="76"/>
      <c r="C5" s="64"/>
      <c r="D5" s="97"/>
      <c r="E5" s="9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s="63" customFormat="1">
      <c r="A6" s="76"/>
      <c r="B6" s="76"/>
      <c r="C6" s="97"/>
      <c r="D6" s="97"/>
      <c r="E6" s="97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s="63" customFormat="1" ht="18.75">
      <c r="A7" s="76"/>
      <c r="B7" s="76"/>
      <c r="C7" s="76"/>
      <c r="D7" s="65" t="s">
        <v>122</v>
      </c>
      <c r="E7" s="97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s="63" customForma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63" customFormat="1" ht="18.75">
      <c r="A9" s="76"/>
      <c r="B9" s="76"/>
      <c r="C9" s="76"/>
      <c r="D9" s="76"/>
      <c r="E9" s="66" t="s">
        <v>7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s="76" customFormat="1" ht="18.75">
      <c r="E10" s="134" t="s">
        <v>136</v>
      </c>
    </row>
    <row r="11" spans="1:33" s="63" customForma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s="150" customFormat="1" ht="18.75">
      <c r="E12" s="151"/>
    </row>
    <row r="13" spans="1:33" s="63" customForma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s="63" customFormat="1" ht="18.75">
      <c r="A14" s="76"/>
      <c r="B14" s="76"/>
      <c r="C14" s="76"/>
      <c r="D14" s="65" t="s">
        <v>13</v>
      </c>
      <c r="E14" s="97"/>
      <c r="F14" s="97"/>
      <c r="G14" s="97"/>
      <c r="H14" s="97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25">
      <c r="A15" s="76"/>
      <c r="B15" s="2"/>
      <c r="C15" s="76"/>
      <c r="D15" s="97"/>
      <c r="E15" s="97"/>
      <c r="F15" s="97"/>
      <c r="G15" s="97"/>
      <c r="H15" s="97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8.75">
      <c r="A16" s="76"/>
      <c r="B16" s="76"/>
      <c r="C16" s="76"/>
      <c r="D16" s="97"/>
      <c r="E16" s="66" t="s">
        <v>8</v>
      </c>
      <c r="F16" s="66" t="s">
        <v>9</v>
      </c>
      <c r="G16" s="66"/>
      <c r="H16" s="97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s="1" customFormat="1" ht="18.75">
      <c r="A17" s="76"/>
      <c r="B17" s="76"/>
      <c r="C17" s="6"/>
      <c r="D17" s="97"/>
      <c r="E17" s="66" t="s">
        <v>10</v>
      </c>
      <c r="F17" s="66" t="s">
        <v>11</v>
      </c>
      <c r="G17" s="66"/>
      <c r="H17" s="97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s="1" customFormat="1" ht="18.75">
      <c r="A18" s="76"/>
      <c r="B18" s="76"/>
      <c r="C18" s="76"/>
      <c r="D18" s="97"/>
      <c r="E18" s="66"/>
      <c r="F18" s="66" t="s">
        <v>12</v>
      </c>
      <c r="G18" s="66"/>
      <c r="H18" s="97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s="1" customFormat="1" ht="13.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s="1" customForma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>
      <c r="A21" s="76"/>
      <c r="B21" s="76"/>
      <c r="C21" s="76"/>
      <c r="D21" s="76"/>
      <c r="E21" s="76"/>
      <c r="F21" s="76"/>
      <c r="G21" s="7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4.25">
      <c r="A22" s="76"/>
      <c r="B22" s="76"/>
      <c r="C22" s="1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s="13" customFormat="1" ht="14.25">
      <c r="A23" s="76"/>
      <c r="B23" s="76"/>
      <c r="C23" s="1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s="5" customFormat="1">
      <c r="A24" s="14"/>
      <c r="B24" s="14"/>
      <c r="C24" s="12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5" customFormat="1">
      <c r="A25" s="14"/>
      <c r="B25" s="14"/>
      <c r="C25" s="12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5" customFormat="1">
      <c r="A26" s="14"/>
      <c r="B26" s="14"/>
      <c r="C26" s="12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>
      <c r="A27" s="76"/>
      <c r="B27" s="76"/>
      <c r="C27" s="12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>
      <c r="A28" s="76"/>
      <c r="B28" s="12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>
      <c r="A29" s="76"/>
      <c r="B29" s="12"/>
      <c r="C29" s="76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>
      <c r="A30" s="4"/>
      <c r="B30" s="12"/>
      <c r="C30" s="76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>
      <c r="A31" s="4"/>
      <c r="B31" s="12"/>
      <c r="C31" s="76"/>
      <c r="D31" s="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s="13" customFormat="1">
      <c r="A32" s="4"/>
      <c r="B32" s="12"/>
      <c r="C32" s="76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>
      <c r="A33" s="4"/>
      <c r="B33" s="12"/>
      <c r="C33" s="7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s="13" customFormat="1">
      <c r="A34" s="76"/>
      <c r="B34" s="76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s="13" customFormat="1">
      <c r="A35" s="76"/>
      <c r="B35" s="76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s="13" customFormat="1">
      <c r="A36" s="76"/>
      <c r="B36" s="76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s="13" customFormat="1">
      <c r="A37" s="76"/>
      <c r="B37" s="76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4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s="13" customFormat="1">
      <c r="A38" s="76"/>
      <c r="B38" s="76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15"/>
      <c r="D39" s="14"/>
      <c r="E39" s="14"/>
      <c r="F39" s="1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</sheetData>
  <sheetProtection password="CC28" sheet="1" objects="1" scenarios="1"/>
  <phoneticPr fontId="1"/>
  <pageMargins left="0.25" right="0.25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97"/>
  <sheetViews>
    <sheetView showGridLines="0" view="pageBreakPreview" zoomScale="85" zoomScaleNormal="100" zoomScaleSheetLayoutView="85" workbookViewId="0"/>
  </sheetViews>
  <sheetFormatPr defaultColWidth="4.375" defaultRowHeight="14.25" customHeight="1"/>
  <cols>
    <col min="1" max="27" width="4.375" style="17"/>
    <col min="28" max="28" width="4.375" style="17" customWidth="1"/>
    <col min="29" max="35" width="4.375" style="17"/>
    <col min="36" max="36" width="4.375" style="17" customWidth="1"/>
    <col min="37" max="40" width="3.75" style="17" customWidth="1"/>
    <col min="41" max="16384" width="4.375" style="17"/>
  </cols>
  <sheetData>
    <row r="1" spans="1:37" ht="14.25" customHeight="1">
      <c r="A1" s="102"/>
      <c r="B1" s="103" t="s">
        <v>147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5"/>
      <c r="AI1" s="415" t="s">
        <v>170</v>
      </c>
    </row>
    <row r="2" spans="1:37" ht="14.25" customHeight="1">
      <c r="A2" s="102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6"/>
    </row>
    <row r="3" spans="1:37" s="18" customFormat="1" ht="24" customHeight="1">
      <c r="A3" s="106"/>
      <c r="B3" s="214" t="s">
        <v>86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107"/>
      <c r="AJ3" s="75"/>
    </row>
    <row r="4" spans="1:37" s="18" customFormat="1" ht="14.2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8"/>
      <c r="P4" s="109"/>
      <c r="Q4" s="109"/>
      <c r="R4" s="109"/>
      <c r="S4" s="109"/>
      <c r="T4" s="109"/>
      <c r="U4" s="109"/>
      <c r="V4" s="109"/>
      <c r="W4" s="109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20"/>
      <c r="AK4" s="21"/>
    </row>
    <row r="5" spans="1:37" s="18" customFormat="1" ht="21.75" customHeight="1" thickBot="1">
      <c r="A5" s="106"/>
      <c r="B5" s="104" t="s">
        <v>172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11"/>
      <c r="N5" s="108"/>
      <c r="O5" s="109"/>
      <c r="P5" s="106"/>
      <c r="Q5" s="106"/>
      <c r="R5" s="106"/>
      <c r="S5" s="106"/>
      <c r="T5" s="106"/>
      <c r="U5" s="106"/>
      <c r="V5" s="106"/>
      <c r="W5" s="106"/>
      <c r="X5" s="173" t="s">
        <v>14</v>
      </c>
      <c r="Y5" s="174"/>
      <c r="Z5" s="174"/>
      <c r="AA5" s="175"/>
      <c r="AB5" s="164"/>
      <c r="AC5" s="165"/>
      <c r="AD5" s="165"/>
      <c r="AE5" s="165"/>
      <c r="AF5" s="165"/>
      <c r="AG5" s="165"/>
      <c r="AH5" s="166"/>
      <c r="AI5" s="106"/>
    </row>
    <row r="6" spans="1:37" s="18" customFormat="1" ht="21.75" customHeight="1" thickBot="1">
      <c r="A6" s="106"/>
      <c r="B6" s="259" t="s">
        <v>17</v>
      </c>
      <c r="C6" s="260"/>
      <c r="D6" s="260"/>
      <c r="E6" s="260"/>
      <c r="F6" s="246" t="s">
        <v>18</v>
      </c>
      <c r="G6" s="246"/>
      <c r="H6" s="112"/>
      <c r="I6" s="196" t="s">
        <v>19</v>
      </c>
      <c r="J6" s="196"/>
      <c r="K6" s="112"/>
      <c r="L6" s="196" t="s">
        <v>20</v>
      </c>
      <c r="M6" s="196"/>
      <c r="N6" s="246"/>
      <c r="O6" s="247"/>
      <c r="P6" s="109"/>
      <c r="Q6" s="109"/>
      <c r="R6" s="109"/>
      <c r="S6" s="113"/>
      <c r="T6" s="114"/>
      <c r="U6" s="114"/>
      <c r="V6" s="114"/>
      <c r="W6" s="114"/>
      <c r="X6" s="176" t="s">
        <v>15</v>
      </c>
      <c r="Y6" s="177"/>
      <c r="Z6" s="177"/>
      <c r="AA6" s="178"/>
      <c r="AB6" s="167"/>
      <c r="AC6" s="168"/>
      <c r="AD6" s="168"/>
      <c r="AE6" s="168"/>
      <c r="AF6" s="168"/>
      <c r="AG6" s="168"/>
      <c r="AH6" s="169"/>
      <c r="AI6" s="106"/>
    </row>
    <row r="7" spans="1:37" s="18" customFormat="1" ht="22.5" customHeight="1" thickBot="1">
      <c r="A7" s="106"/>
      <c r="B7" s="115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9"/>
      <c r="Q7" s="109"/>
      <c r="R7" s="109"/>
      <c r="S7" s="113"/>
      <c r="T7" s="114"/>
      <c r="U7" s="114"/>
      <c r="V7" s="114"/>
      <c r="W7" s="114"/>
      <c r="X7" s="179" t="s">
        <v>16</v>
      </c>
      <c r="Y7" s="180"/>
      <c r="Z7" s="180"/>
      <c r="AA7" s="181"/>
      <c r="AB7" s="170"/>
      <c r="AC7" s="171"/>
      <c r="AD7" s="171"/>
      <c r="AE7" s="171"/>
      <c r="AF7" s="171"/>
      <c r="AG7" s="171"/>
      <c r="AH7" s="172"/>
      <c r="AI7" s="106"/>
    </row>
    <row r="8" spans="1:37" s="18" customFormat="1" ht="21.75" customHeight="1" thickBot="1">
      <c r="A8" s="106"/>
      <c r="B8" s="115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9"/>
      <c r="Q8" s="109"/>
      <c r="R8" s="109"/>
      <c r="S8" s="113"/>
      <c r="T8" s="114"/>
      <c r="U8" s="114"/>
      <c r="V8" s="114"/>
      <c r="W8" s="114"/>
      <c r="X8" s="106"/>
      <c r="Y8" s="106"/>
      <c r="Z8" s="106"/>
      <c r="AA8" s="116"/>
      <c r="AB8" s="115"/>
      <c r="AC8" s="106"/>
      <c r="AD8" s="106"/>
      <c r="AE8" s="106"/>
      <c r="AF8" s="106"/>
      <c r="AG8" s="106"/>
      <c r="AH8" s="117" t="s">
        <v>171</v>
      </c>
      <c r="AI8" s="106"/>
      <c r="AK8" s="24"/>
    </row>
    <row r="9" spans="1:37" s="18" customFormat="1" ht="14.25" customHeight="1" thickTop="1">
      <c r="A9" s="106"/>
      <c r="B9" s="261" t="s">
        <v>134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3"/>
      <c r="AD9" s="118"/>
      <c r="AE9" s="118"/>
      <c r="AF9" s="118"/>
      <c r="AG9" s="118"/>
      <c r="AH9" s="118"/>
      <c r="AI9" s="106"/>
      <c r="AJ9" s="25"/>
      <c r="AK9" s="25"/>
    </row>
    <row r="10" spans="1:37" s="18" customFormat="1" ht="14.25" customHeight="1">
      <c r="A10" s="106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6"/>
      <c r="AD10" s="118"/>
      <c r="AE10" s="118"/>
      <c r="AF10" s="118"/>
      <c r="AG10" s="118"/>
      <c r="AH10" s="118"/>
      <c r="AI10" s="109"/>
      <c r="AJ10" s="20"/>
      <c r="AK10" s="21"/>
    </row>
    <row r="11" spans="1:37" s="18" customFormat="1" ht="14.25" customHeight="1">
      <c r="A11" s="106"/>
      <c r="B11" s="264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118"/>
      <c r="AE11" s="118"/>
      <c r="AF11" s="118"/>
      <c r="AG11" s="118"/>
      <c r="AH11" s="118"/>
      <c r="AI11" s="109"/>
      <c r="AJ11" s="23"/>
    </row>
    <row r="12" spans="1:37" s="18" customFormat="1" ht="14.25" customHeight="1">
      <c r="A12" s="106"/>
      <c r="B12" s="264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6"/>
      <c r="AD12" s="118"/>
      <c r="AE12" s="118"/>
      <c r="AF12" s="118"/>
      <c r="AG12" s="118"/>
      <c r="AH12" s="118"/>
      <c r="AI12" s="109"/>
      <c r="AJ12" s="23"/>
    </row>
    <row r="13" spans="1:37" s="18" customFormat="1" ht="14.25" customHeight="1">
      <c r="A13" s="106"/>
      <c r="B13" s="264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6"/>
      <c r="AD13" s="118"/>
      <c r="AE13" s="118"/>
      <c r="AF13" s="118"/>
      <c r="AG13" s="118"/>
      <c r="AH13" s="118"/>
      <c r="AI13" s="109"/>
      <c r="AJ13" s="23"/>
    </row>
    <row r="14" spans="1:37" s="18" customFormat="1" ht="14.25" customHeight="1" thickBot="1">
      <c r="A14" s="106"/>
      <c r="B14" s="267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  <c r="AD14" s="118"/>
      <c r="AE14" s="118"/>
      <c r="AF14" s="118"/>
      <c r="AG14" s="118"/>
      <c r="AH14" s="118"/>
      <c r="AI14" s="109"/>
      <c r="AJ14" s="23"/>
    </row>
    <row r="15" spans="1:37" s="18" customFormat="1" ht="14.25" customHeight="1" thickTop="1">
      <c r="A15" s="106"/>
      <c r="B15" s="115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9"/>
      <c r="Q15" s="109"/>
      <c r="R15" s="109"/>
      <c r="S15" s="113"/>
      <c r="T15" s="114"/>
      <c r="U15" s="114"/>
      <c r="V15" s="114"/>
      <c r="W15" s="114"/>
      <c r="X15" s="119"/>
      <c r="Y15" s="120"/>
      <c r="Z15" s="120"/>
      <c r="AA15" s="120"/>
      <c r="AB15" s="120"/>
      <c r="AC15" s="109"/>
      <c r="AD15" s="109"/>
      <c r="AE15" s="109"/>
      <c r="AF15" s="109"/>
      <c r="AG15" s="121"/>
      <c r="AH15" s="109"/>
      <c r="AI15" s="109"/>
      <c r="AJ15" s="23"/>
    </row>
    <row r="16" spans="1:37" s="18" customFormat="1" ht="14.25" customHeight="1">
      <c r="A16" s="106"/>
      <c r="B16" s="106" t="s">
        <v>121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4"/>
      <c r="Q16" s="106"/>
      <c r="R16" s="122"/>
      <c r="S16" s="123"/>
      <c r="T16" s="106"/>
      <c r="U16" s="106"/>
      <c r="V16" s="106"/>
      <c r="W16" s="106"/>
      <c r="X16" s="106"/>
      <c r="Y16" s="124"/>
      <c r="Z16" s="125"/>
      <c r="AA16" s="114" t="s">
        <v>49</v>
      </c>
      <c r="AB16" s="106"/>
      <c r="AC16" s="109"/>
      <c r="AD16" s="109"/>
      <c r="AE16" s="109"/>
      <c r="AF16" s="109"/>
      <c r="AG16" s="121"/>
      <c r="AH16" s="109"/>
      <c r="AI16" s="109"/>
      <c r="AJ16" s="23"/>
    </row>
    <row r="17" spans="1:36" s="18" customFormat="1" ht="14.25" customHeight="1">
      <c r="A17" s="106"/>
      <c r="B17" s="115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9"/>
      <c r="Q17" s="109"/>
      <c r="R17" s="109"/>
      <c r="S17" s="113"/>
      <c r="T17" s="114"/>
      <c r="U17" s="114"/>
      <c r="V17" s="114"/>
      <c r="W17" s="114"/>
      <c r="X17" s="114"/>
      <c r="Y17" s="109"/>
      <c r="Z17" s="109"/>
      <c r="AA17" s="109"/>
      <c r="AB17" s="109"/>
      <c r="AC17" s="109"/>
      <c r="AD17" s="109"/>
      <c r="AE17" s="109"/>
      <c r="AF17" s="109"/>
      <c r="AG17" s="121"/>
      <c r="AH17" s="109"/>
      <c r="AI17" s="109"/>
      <c r="AJ17" s="23"/>
    </row>
    <row r="18" spans="1:36" ht="21" customHeight="1">
      <c r="A18" s="102"/>
      <c r="B18" s="270" t="s">
        <v>120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27"/>
    </row>
    <row r="19" spans="1:36" s="71" customFormat="1" ht="14.25" customHeight="1" thickBot="1">
      <c r="A19" s="102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72"/>
    </row>
    <row r="20" spans="1:36" s="67" customFormat="1" ht="21.75" customHeight="1">
      <c r="A20" s="102"/>
      <c r="B20" s="284" t="s">
        <v>123</v>
      </c>
      <c r="C20" s="285"/>
      <c r="D20" s="285"/>
      <c r="E20" s="285"/>
      <c r="F20" s="208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10"/>
      <c r="U20" s="227" t="s">
        <v>173</v>
      </c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8"/>
      <c r="AI20" s="126"/>
      <c r="AJ20" s="68"/>
    </row>
    <row r="21" spans="1:36" s="67" customFormat="1" ht="21.75" customHeight="1" thickBot="1">
      <c r="A21" s="102"/>
      <c r="B21" s="271" t="s">
        <v>21</v>
      </c>
      <c r="C21" s="272"/>
      <c r="D21" s="272"/>
      <c r="E21" s="272"/>
      <c r="F21" s="211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3"/>
      <c r="U21" s="229" t="s">
        <v>22</v>
      </c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30"/>
      <c r="AI21" s="126"/>
      <c r="AJ21" s="68"/>
    </row>
    <row r="22" spans="1:36" s="67" customFormat="1" ht="21.75" customHeight="1">
      <c r="A22" s="77"/>
      <c r="B22" s="273" t="s">
        <v>124</v>
      </c>
      <c r="C22" s="274"/>
      <c r="D22" s="275"/>
      <c r="E22" s="282" t="s">
        <v>0</v>
      </c>
      <c r="F22" s="201" t="s">
        <v>23</v>
      </c>
      <c r="G22" s="301"/>
      <c r="H22" s="182" t="s">
        <v>146</v>
      </c>
      <c r="I22" s="183"/>
      <c r="J22" s="183"/>
      <c r="K22" s="183"/>
      <c r="L22" s="183"/>
      <c r="M22" s="183"/>
      <c r="N22" s="184"/>
      <c r="O22" s="224" t="s">
        <v>24</v>
      </c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6"/>
      <c r="AA22" s="188" t="s">
        <v>25</v>
      </c>
      <c r="AB22" s="189"/>
      <c r="AC22" s="189"/>
      <c r="AD22" s="189"/>
      <c r="AE22" s="189"/>
      <c r="AF22" s="190"/>
      <c r="AG22" s="238" t="s">
        <v>142</v>
      </c>
      <c r="AH22" s="239"/>
      <c r="AI22" s="72"/>
      <c r="AJ22" s="68"/>
    </row>
    <row r="23" spans="1:36" s="67" customFormat="1" ht="21.75" customHeight="1">
      <c r="A23" s="77"/>
      <c r="B23" s="276"/>
      <c r="C23" s="277"/>
      <c r="D23" s="278"/>
      <c r="E23" s="283"/>
      <c r="F23" s="346"/>
      <c r="G23" s="347"/>
      <c r="H23" s="185"/>
      <c r="I23" s="186"/>
      <c r="J23" s="186"/>
      <c r="K23" s="186"/>
      <c r="L23" s="186"/>
      <c r="M23" s="186"/>
      <c r="N23" s="187"/>
      <c r="O23" s="293" t="s">
        <v>26</v>
      </c>
      <c r="P23" s="290"/>
      <c r="Q23" s="290"/>
      <c r="R23" s="290"/>
      <c r="S23" s="290"/>
      <c r="T23" s="290"/>
      <c r="U23" s="290" t="s">
        <v>1</v>
      </c>
      <c r="V23" s="290"/>
      <c r="W23" s="290"/>
      <c r="X23" s="290"/>
      <c r="Y23" s="290"/>
      <c r="Z23" s="291"/>
      <c r="AA23" s="191"/>
      <c r="AB23" s="192"/>
      <c r="AC23" s="192"/>
      <c r="AD23" s="192"/>
      <c r="AE23" s="192"/>
      <c r="AF23" s="193"/>
      <c r="AG23" s="240"/>
      <c r="AH23" s="241"/>
      <c r="AI23" s="72"/>
      <c r="AJ23" s="68"/>
    </row>
    <row r="24" spans="1:36" s="67" customFormat="1" ht="21.75" customHeight="1">
      <c r="A24" s="77"/>
      <c r="B24" s="276"/>
      <c r="C24" s="277"/>
      <c r="D24" s="278"/>
      <c r="E24" s="348" t="s">
        <v>27</v>
      </c>
      <c r="F24" s="231"/>
      <c r="G24" s="232"/>
      <c r="H24" s="288" t="s">
        <v>53</v>
      </c>
      <c r="I24" s="289"/>
      <c r="J24" s="289"/>
      <c r="K24" s="289"/>
      <c r="L24" s="289"/>
      <c r="M24" s="289"/>
      <c r="N24" s="289"/>
      <c r="O24" s="286" t="s">
        <v>125</v>
      </c>
      <c r="P24" s="287"/>
      <c r="Q24" s="287"/>
      <c r="R24" s="287"/>
      <c r="S24" s="287"/>
      <c r="T24" s="287"/>
      <c r="U24" s="287" t="s">
        <v>56</v>
      </c>
      <c r="V24" s="287"/>
      <c r="W24" s="287"/>
      <c r="X24" s="287"/>
      <c r="Y24" s="287"/>
      <c r="Z24" s="292"/>
      <c r="AA24" s="233" t="s">
        <v>28</v>
      </c>
      <c r="AB24" s="234"/>
      <c r="AC24" s="234"/>
      <c r="AD24" s="234"/>
      <c r="AE24" s="234"/>
      <c r="AF24" s="235"/>
      <c r="AG24" s="231" t="s">
        <v>29</v>
      </c>
      <c r="AH24" s="236"/>
      <c r="AI24" s="72"/>
      <c r="AJ24" s="68"/>
    </row>
    <row r="25" spans="1:36" s="67" customFormat="1" ht="21.75" customHeight="1">
      <c r="A25" s="77"/>
      <c r="B25" s="276"/>
      <c r="C25" s="277"/>
      <c r="D25" s="278"/>
      <c r="E25" s="349"/>
      <c r="F25" s="231" t="s">
        <v>23</v>
      </c>
      <c r="G25" s="237"/>
      <c r="H25" s="289" t="s">
        <v>151</v>
      </c>
      <c r="I25" s="289"/>
      <c r="J25" s="289"/>
      <c r="K25" s="289"/>
      <c r="L25" s="289"/>
      <c r="M25" s="289"/>
      <c r="N25" s="289"/>
      <c r="O25" s="286" t="s">
        <v>30</v>
      </c>
      <c r="P25" s="287"/>
      <c r="Q25" s="287"/>
      <c r="R25" s="287"/>
      <c r="S25" s="287"/>
      <c r="T25" s="287"/>
      <c r="U25" s="287" t="s">
        <v>31</v>
      </c>
      <c r="V25" s="287"/>
      <c r="W25" s="287"/>
      <c r="X25" s="287"/>
      <c r="Y25" s="287"/>
      <c r="Z25" s="292"/>
      <c r="AA25" s="233" t="s">
        <v>32</v>
      </c>
      <c r="AB25" s="234"/>
      <c r="AC25" s="234"/>
      <c r="AD25" s="234"/>
      <c r="AE25" s="234"/>
      <c r="AF25" s="235"/>
      <c r="AG25" s="231" t="s">
        <v>33</v>
      </c>
      <c r="AH25" s="236"/>
      <c r="AI25" s="72"/>
      <c r="AJ25" s="68"/>
    </row>
    <row r="26" spans="1:36" s="67" customFormat="1" ht="21.75" customHeight="1">
      <c r="A26" s="77"/>
      <c r="B26" s="276"/>
      <c r="C26" s="277"/>
      <c r="D26" s="278"/>
      <c r="E26" s="69">
        <v>1</v>
      </c>
      <c r="F26" s="206"/>
      <c r="G26" s="242"/>
      <c r="H26" s="197"/>
      <c r="I26" s="198"/>
      <c r="J26" s="198"/>
      <c r="K26" s="198"/>
      <c r="L26" s="198"/>
      <c r="M26" s="198"/>
      <c r="N26" s="199"/>
      <c r="O26" s="248"/>
      <c r="P26" s="249"/>
      <c r="Q26" s="249"/>
      <c r="R26" s="249"/>
      <c r="S26" s="249"/>
      <c r="T26" s="250"/>
      <c r="U26" s="343"/>
      <c r="V26" s="344"/>
      <c r="W26" s="344"/>
      <c r="X26" s="344"/>
      <c r="Y26" s="344"/>
      <c r="Z26" s="345"/>
      <c r="AA26" s="243"/>
      <c r="AB26" s="244"/>
      <c r="AC26" s="244"/>
      <c r="AD26" s="244"/>
      <c r="AE26" s="244"/>
      <c r="AF26" s="245"/>
      <c r="AG26" s="206"/>
      <c r="AH26" s="207"/>
      <c r="AI26" s="72"/>
      <c r="AJ26" s="68"/>
    </row>
    <row r="27" spans="1:36" s="67" customFormat="1" ht="21.75" customHeight="1">
      <c r="A27" s="77"/>
      <c r="B27" s="276"/>
      <c r="C27" s="277"/>
      <c r="D27" s="278"/>
      <c r="E27" s="69">
        <v>2</v>
      </c>
      <c r="F27" s="206"/>
      <c r="G27" s="242"/>
      <c r="H27" s="197"/>
      <c r="I27" s="198"/>
      <c r="J27" s="198"/>
      <c r="K27" s="198"/>
      <c r="L27" s="198"/>
      <c r="M27" s="198"/>
      <c r="N27" s="199"/>
      <c r="O27" s="248"/>
      <c r="P27" s="249"/>
      <c r="Q27" s="249"/>
      <c r="R27" s="249"/>
      <c r="S27" s="249"/>
      <c r="T27" s="250"/>
      <c r="U27" s="343"/>
      <c r="V27" s="344"/>
      <c r="W27" s="344"/>
      <c r="X27" s="344"/>
      <c r="Y27" s="344"/>
      <c r="Z27" s="345"/>
      <c r="AA27" s="243"/>
      <c r="AB27" s="244"/>
      <c r="AC27" s="244"/>
      <c r="AD27" s="244"/>
      <c r="AE27" s="244"/>
      <c r="AF27" s="245"/>
      <c r="AG27" s="206"/>
      <c r="AH27" s="207"/>
      <c r="AI27" s="72"/>
      <c r="AJ27" s="68"/>
    </row>
    <row r="28" spans="1:36" s="29" customFormat="1" ht="21.75" customHeight="1" thickBot="1">
      <c r="B28" s="279"/>
      <c r="C28" s="280"/>
      <c r="D28" s="281"/>
      <c r="E28" s="70">
        <v>3</v>
      </c>
      <c r="F28" s="222"/>
      <c r="G28" s="300"/>
      <c r="H28" s="294"/>
      <c r="I28" s="295"/>
      <c r="J28" s="295"/>
      <c r="K28" s="295"/>
      <c r="L28" s="295"/>
      <c r="M28" s="295"/>
      <c r="N28" s="296"/>
      <c r="O28" s="359"/>
      <c r="P28" s="360"/>
      <c r="Q28" s="360"/>
      <c r="R28" s="360"/>
      <c r="S28" s="360"/>
      <c r="T28" s="361"/>
      <c r="U28" s="350"/>
      <c r="V28" s="351"/>
      <c r="W28" s="351"/>
      <c r="X28" s="351"/>
      <c r="Y28" s="351"/>
      <c r="Z28" s="352"/>
      <c r="AA28" s="297"/>
      <c r="AB28" s="298"/>
      <c r="AC28" s="298"/>
      <c r="AD28" s="298"/>
      <c r="AE28" s="298"/>
      <c r="AF28" s="299"/>
      <c r="AG28" s="222"/>
      <c r="AH28" s="223"/>
      <c r="AI28" s="28"/>
      <c r="AJ28" s="19"/>
    </row>
    <row r="29" spans="1:36" s="34" customFormat="1" ht="14.25" customHeight="1">
      <c r="B29" s="79"/>
      <c r="C29" s="30"/>
      <c r="D29" s="31"/>
      <c r="E29" s="31"/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</row>
    <row r="30" spans="1:36" s="34" customFormat="1" ht="14.25" customHeight="1">
      <c r="B30" s="79"/>
      <c r="C30" s="73" t="s">
        <v>34</v>
      </c>
      <c r="D30" s="74" t="s">
        <v>35</v>
      </c>
      <c r="E30" s="31"/>
      <c r="F30" s="31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3"/>
    </row>
    <row r="31" spans="1:36" s="38" customFormat="1" ht="14.25" customHeight="1">
      <c r="A31" s="74"/>
      <c r="B31" s="79"/>
      <c r="C31" s="73"/>
      <c r="D31" s="74" t="s">
        <v>36</v>
      </c>
      <c r="E31" s="36"/>
      <c r="F31" s="36"/>
      <c r="G31" s="3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37"/>
    </row>
    <row r="32" spans="1:36" ht="14.25" customHeight="1">
      <c r="A32" s="77"/>
      <c r="B32" s="78"/>
      <c r="C32" s="73" t="s">
        <v>37</v>
      </c>
      <c r="D32" s="74" t="s">
        <v>38</v>
      </c>
      <c r="E32" s="83"/>
      <c r="F32" s="83"/>
      <c r="G32" s="82"/>
      <c r="H32" s="82"/>
      <c r="I32" s="82"/>
      <c r="J32" s="82"/>
      <c r="K32" s="82"/>
      <c r="L32" s="78"/>
      <c r="M32" s="78"/>
      <c r="N32" s="78"/>
      <c r="O32" s="82"/>
      <c r="P32" s="78"/>
      <c r="Q32" s="81"/>
      <c r="R32" s="81"/>
      <c r="S32" s="80"/>
      <c r="T32" s="80"/>
      <c r="U32" s="80"/>
      <c r="V32" s="80"/>
      <c r="W32" s="80"/>
      <c r="X32" s="80"/>
      <c r="Y32" s="80"/>
      <c r="Z32" s="80"/>
      <c r="AA32" s="78"/>
      <c r="AB32" s="81"/>
      <c r="AC32" s="81"/>
      <c r="AD32" s="82"/>
      <c r="AE32" s="78"/>
      <c r="AF32" s="78"/>
      <c r="AG32" s="78"/>
      <c r="AH32" s="78"/>
      <c r="AI32" s="78"/>
      <c r="AJ32" s="22"/>
    </row>
    <row r="33" spans="1:38" ht="14.25" customHeight="1">
      <c r="A33" s="77"/>
      <c r="B33" s="78"/>
      <c r="C33" s="78"/>
      <c r="D33" s="88" t="s">
        <v>39</v>
      </c>
      <c r="E33" s="83"/>
      <c r="F33" s="83"/>
      <c r="G33" s="82"/>
      <c r="H33" s="82"/>
      <c r="I33" s="82"/>
      <c r="J33" s="82"/>
      <c r="K33" s="82"/>
      <c r="L33" s="78"/>
      <c r="M33" s="78"/>
      <c r="N33" s="78"/>
      <c r="O33" s="82"/>
      <c r="P33" s="78"/>
      <c r="Q33" s="81"/>
      <c r="R33" s="81"/>
      <c r="S33" s="80"/>
      <c r="T33" s="80"/>
      <c r="U33" s="80"/>
      <c r="V33" s="80"/>
      <c r="W33" s="80"/>
      <c r="X33" s="80"/>
      <c r="Y33" s="80"/>
      <c r="Z33" s="80"/>
      <c r="AA33" s="78"/>
      <c r="AB33" s="81"/>
      <c r="AC33" s="81"/>
      <c r="AD33" s="82"/>
      <c r="AE33" s="78"/>
      <c r="AF33" s="78"/>
      <c r="AG33" s="78"/>
      <c r="AH33" s="78"/>
      <c r="AI33" s="78"/>
      <c r="AJ33" s="22"/>
    </row>
    <row r="34" spans="1:38" s="77" customFormat="1" ht="14.25" customHeight="1">
      <c r="B34" s="78"/>
      <c r="C34" s="78"/>
      <c r="D34" s="88"/>
      <c r="E34" s="83"/>
      <c r="F34" s="83"/>
      <c r="G34" s="82"/>
      <c r="H34" s="82"/>
      <c r="I34" s="82"/>
      <c r="J34" s="82"/>
      <c r="K34" s="82"/>
      <c r="L34" s="78"/>
      <c r="M34" s="78"/>
      <c r="N34" s="78"/>
      <c r="O34" s="82"/>
      <c r="P34" s="78"/>
      <c r="Q34" s="81"/>
      <c r="R34" s="81"/>
      <c r="S34" s="80"/>
      <c r="T34" s="80"/>
      <c r="U34" s="80"/>
      <c r="V34" s="80"/>
      <c r="W34" s="80"/>
      <c r="X34" s="80"/>
      <c r="Y34" s="80"/>
      <c r="Z34" s="80"/>
      <c r="AA34" s="78"/>
      <c r="AB34" s="81"/>
      <c r="AC34" s="81"/>
      <c r="AD34" s="82"/>
      <c r="AE34" s="78"/>
      <c r="AF34" s="78"/>
      <c r="AG34" s="78"/>
      <c r="AH34" s="78"/>
      <c r="AI34" s="78"/>
      <c r="AJ34" s="78"/>
    </row>
    <row r="35" spans="1:38" ht="14.25" customHeight="1">
      <c r="A35" s="77"/>
      <c r="B35" s="78"/>
      <c r="C35" s="73"/>
      <c r="D35" s="88"/>
      <c r="E35" s="83"/>
      <c r="F35" s="83"/>
      <c r="G35" s="82"/>
      <c r="H35" s="82"/>
      <c r="I35" s="82"/>
      <c r="J35" s="82"/>
      <c r="K35" s="82"/>
      <c r="L35" s="78"/>
      <c r="M35" s="78"/>
      <c r="N35" s="78"/>
      <c r="O35" s="82"/>
      <c r="P35" s="78"/>
      <c r="Q35" s="81"/>
      <c r="R35" s="81"/>
      <c r="S35" s="80"/>
      <c r="T35" s="80"/>
      <c r="U35" s="80"/>
      <c r="V35" s="80"/>
      <c r="W35" s="80"/>
      <c r="X35" s="80"/>
      <c r="Y35" s="80"/>
      <c r="Z35" s="80"/>
      <c r="AA35" s="78"/>
      <c r="AB35" s="81"/>
      <c r="AC35" s="81"/>
      <c r="AD35" s="82"/>
      <c r="AE35" s="78"/>
      <c r="AF35" s="78"/>
      <c r="AG35" s="78"/>
      <c r="AH35" s="78"/>
      <c r="AI35" s="78"/>
      <c r="AJ35" s="22"/>
    </row>
    <row r="36" spans="1:38" ht="21" customHeight="1">
      <c r="A36" s="77"/>
      <c r="B36" s="221" t="s">
        <v>40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27"/>
      <c r="AK36" s="27"/>
      <c r="AL36" s="27"/>
    </row>
    <row r="37" spans="1:38">
      <c r="A37" s="77"/>
      <c r="B37" s="45"/>
      <c r="C37" s="26" t="s">
        <v>45</v>
      </c>
      <c r="D37" s="45"/>
      <c r="E37" s="45"/>
      <c r="F37" s="45"/>
      <c r="G37" s="45"/>
      <c r="H37" s="46"/>
      <c r="I37" s="47"/>
      <c r="J37" s="47"/>
      <c r="K37" s="1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15" thickBot="1">
      <c r="A38" s="77"/>
      <c r="B38" s="84"/>
      <c r="C38" s="78"/>
      <c r="D38" s="83"/>
      <c r="E38" s="86"/>
      <c r="F38" s="83"/>
      <c r="G38" s="82"/>
      <c r="H38" s="82"/>
      <c r="I38" s="82"/>
      <c r="J38" s="82"/>
      <c r="K38" s="82"/>
      <c r="L38" s="78"/>
      <c r="M38" s="78"/>
      <c r="N38" s="78"/>
      <c r="O38" s="82"/>
      <c r="P38" s="78"/>
      <c r="Q38" s="81"/>
      <c r="R38" s="81"/>
      <c r="S38" s="80"/>
      <c r="T38" s="80"/>
      <c r="U38" s="80"/>
      <c r="V38" s="80"/>
      <c r="W38" s="80"/>
      <c r="X38" s="80"/>
      <c r="Y38" s="80"/>
      <c r="Z38" s="80"/>
      <c r="AA38" s="78"/>
      <c r="AB38" s="81"/>
      <c r="AC38" s="81"/>
      <c r="AD38" s="82"/>
      <c r="AE38" s="78"/>
      <c r="AF38" s="78"/>
      <c r="AG38" s="78"/>
      <c r="AH38" s="78"/>
      <c r="AI38" s="78"/>
      <c r="AJ38" s="22"/>
    </row>
    <row r="39" spans="1:38" ht="45.75" customHeight="1">
      <c r="A39" s="77"/>
      <c r="B39" s="128" t="s">
        <v>0</v>
      </c>
      <c r="C39" s="201" t="s">
        <v>41</v>
      </c>
      <c r="D39" s="301"/>
      <c r="E39" s="302" t="s">
        <v>43</v>
      </c>
      <c r="F39" s="183"/>
      <c r="G39" s="184"/>
      <c r="H39" s="217" t="s">
        <v>157</v>
      </c>
      <c r="I39" s="202"/>
      <c r="J39" s="202"/>
      <c r="K39" s="201" t="s">
        <v>154</v>
      </c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3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8"/>
      <c r="AJ39" s="22"/>
    </row>
    <row r="40" spans="1:38" ht="21.75" customHeight="1">
      <c r="A40" s="77"/>
      <c r="B40" s="385" t="s">
        <v>44</v>
      </c>
      <c r="C40" s="390"/>
      <c r="D40" s="391"/>
      <c r="E40" s="353"/>
      <c r="F40" s="354"/>
      <c r="G40" s="355"/>
      <c r="H40" s="356" t="s">
        <v>3</v>
      </c>
      <c r="I40" s="357"/>
      <c r="J40" s="358"/>
      <c r="K40" s="310" t="s">
        <v>73</v>
      </c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89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22"/>
    </row>
    <row r="41" spans="1:38" ht="21.75" customHeight="1">
      <c r="A41" s="77"/>
      <c r="B41" s="386"/>
      <c r="C41" s="390"/>
      <c r="D41" s="391"/>
      <c r="E41" s="353"/>
      <c r="F41" s="354"/>
      <c r="G41" s="355"/>
      <c r="H41" s="356" t="s">
        <v>4</v>
      </c>
      <c r="I41" s="357"/>
      <c r="J41" s="358"/>
      <c r="K41" s="310" t="s">
        <v>75</v>
      </c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89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22"/>
    </row>
    <row r="42" spans="1:38" ht="21.75" customHeight="1">
      <c r="A42" s="77"/>
      <c r="B42" s="387"/>
      <c r="C42" s="390" t="s">
        <v>119</v>
      </c>
      <c r="D42" s="391"/>
      <c r="E42" s="353" t="s">
        <v>4</v>
      </c>
      <c r="F42" s="354"/>
      <c r="G42" s="355"/>
      <c r="H42" s="356" t="s">
        <v>5</v>
      </c>
      <c r="I42" s="357"/>
      <c r="J42" s="358"/>
      <c r="K42" s="310" t="s">
        <v>76</v>
      </c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89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22"/>
    </row>
    <row r="43" spans="1:38" ht="21.75" customHeight="1">
      <c r="A43" s="77"/>
      <c r="B43" s="98">
        <v>1</v>
      </c>
      <c r="C43" s="305"/>
      <c r="D43" s="306"/>
      <c r="E43" s="322"/>
      <c r="F43" s="323"/>
      <c r="G43" s="324"/>
      <c r="H43" s="303"/>
      <c r="I43" s="304"/>
      <c r="J43" s="304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2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22"/>
    </row>
    <row r="44" spans="1:38" ht="21.75" customHeight="1">
      <c r="A44" s="77"/>
      <c r="B44" s="98">
        <v>2</v>
      </c>
      <c r="C44" s="305"/>
      <c r="D44" s="306"/>
      <c r="E44" s="322"/>
      <c r="F44" s="323"/>
      <c r="G44" s="324"/>
      <c r="H44" s="303"/>
      <c r="I44" s="304"/>
      <c r="J44" s="304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2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22"/>
      <c r="AK44" s="32"/>
    </row>
    <row r="45" spans="1:38" ht="21.75" customHeight="1">
      <c r="A45" s="77"/>
      <c r="B45" s="98">
        <v>3</v>
      </c>
      <c r="C45" s="305"/>
      <c r="D45" s="306"/>
      <c r="E45" s="322"/>
      <c r="F45" s="323"/>
      <c r="G45" s="324"/>
      <c r="H45" s="303"/>
      <c r="I45" s="304"/>
      <c r="J45" s="304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2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22"/>
    </row>
    <row r="46" spans="1:38" ht="21.75" customHeight="1">
      <c r="A46" s="77"/>
      <c r="B46" s="98">
        <v>4</v>
      </c>
      <c r="C46" s="305"/>
      <c r="D46" s="306"/>
      <c r="E46" s="322"/>
      <c r="F46" s="323"/>
      <c r="G46" s="324"/>
      <c r="H46" s="303"/>
      <c r="I46" s="304"/>
      <c r="J46" s="304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2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22"/>
    </row>
    <row r="47" spans="1:38" ht="21.75" customHeight="1" thickBot="1">
      <c r="A47" s="77"/>
      <c r="B47" s="99">
        <v>5</v>
      </c>
      <c r="C47" s="257"/>
      <c r="D47" s="258"/>
      <c r="E47" s="319"/>
      <c r="F47" s="320"/>
      <c r="G47" s="321"/>
      <c r="H47" s="204"/>
      <c r="I47" s="205"/>
      <c r="J47" s="205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3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22"/>
    </row>
    <row r="48" spans="1:38" ht="14.25" customHeight="1">
      <c r="A48" s="77"/>
      <c r="B48" s="84"/>
      <c r="C48" s="78"/>
      <c r="D48" s="83"/>
      <c r="E48" s="86"/>
      <c r="F48" s="83"/>
      <c r="G48" s="82"/>
      <c r="H48" s="82"/>
      <c r="I48" s="82"/>
      <c r="J48" s="82"/>
      <c r="K48" s="82"/>
      <c r="L48" s="78"/>
      <c r="M48" s="78"/>
      <c r="N48" s="78"/>
      <c r="O48" s="82"/>
      <c r="P48" s="78"/>
      <c r="Q48" s="81"/>
      <c r="R48" s="81"/>
      <c r="S48" s="80"/>
      <c r="T48" s="80"/>
      <c r="U48" s="80"/>
      <c r="V48" s="80"/>
      <c r="W48" s="77"/>
      <c r="X48" s="80"/>
      <c r="Y48" s="80"/>
      <c r="Z48" s="80"/>
      <c r="AA48" s="80"/>
      <c r="AB48" s="78"/>
      <c r="AC48" s="81"/>
      <c r="AD48" s="81"/>
      <c r="AE48" s="82"/>
      <c r="AF48" s="78"/>
      <c r="AG48" s="78"/>
      <c r="AH48" s="78"/>
      <c r="AI48" s="78"/>
      <c r="AJ48" s="22"/>
    </row>
    <row r="49" spans="1:40" ht="14.25" customHeight="1">
      <c r="A49" s="77"/>
      <c r="B49" s="84"/>
      <c r="C49" s="73" t="s">
        <v>156</v>
      </c>
      <c r="D49" s="88" t="s">
        <v>158</v>
      </c>
      <c r="E49" s="86"/>
      <c r="F49" s="83"/>
      <c r="G49" s="82"/>
      <c r="H49" s="82"/>
      <c r="I49" s="82"/>
      <c r="J49" s="82"/>
      <c r="K49" s="82"/>
      <c r="L49" s="78"/>
      <c r="M49" s="78"/>
      <c r="N49" s="78"/>
      <c r="O49" s="82"/>
      <c r="P49" s="78"/>
      <c r="Q49" s="81"/>
      <c r="R49" s="81"/>
      <c r="S49" s="80"/>
      <c r="T49" s="80"/>
      <c r="U49" s="80"/>
      <c r="V49" s="80"/>
      <c r="W49" s="80"/>
      <c r="X49" s="80"/>
      <c r="Y49" s="80"/>
      <c r="Z49" s="80"/>
      <c r="AA49" s="78"/>
      <c r="AB49" s="81"/>
      <c r="AC49" s="81"/>
      <c r="AD49" s="82"/>
      <c r="AE49" s="78"/>
      <c r="AF49" s="78"/>
      <c r="AG49" s="78"/>
      <c r="AH49" s="78"/>
      <c r="AI49" s="78"/>
      <c r="AJ49" s="22"/>
    </row>
    <row r="50" spans="1:40" s="147" customFormat="1" ht="14.25" customHeight="1">
      <c r="B50" s="84"/>
      <c r="D50" s="88" t="s">
        <v>159</v>
      </c>
      <c r="E50" s="136"/>
      <c r="F50" s="145"/>
      <c r="G50" s="144"/>
      <c r="H50" s="144"/>
      <c r="I50" s="144"/>
      <c r="J50" s="144"/>
      <c r="K50" s="144"/>
      <c r="L50" s="141"/>
      <c r="M50" s="141"/>
      <c r="N50" s="141"/>
      <c r="O50" s="144"/>
      <c r="P50" s="141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1"/>
      <c r="AB50" s="143"/>
      <c r="AC50" s="143"/>
      <c r="AD50" s="144"/>
      <c r="AE50" s="141"/>
      <c r="AF50" s="141"/>
      <c r="AG50" s="141"/>
      <c r="AH50" s="141"/>
      <c r="AI50" s="141"/>
      <c r="AJ50" s="141"/>
    </row>
    <row r="51" spans="1:40" s="147" customFormat="1" ht="14.25" customHeight="1">
      <c r="B51" s="84"/>
      <c r="C51" s="73" t="s">
        <v>155</v>
      </c>
      <c r="D51" s="87" t="s">
        <v>87</v>
      </c>
      <c r="E51" s="136"/>
      <c r="F51" s="145"/>
      <c r="G51" s="144"/>
      <c r="H51" s="144"/>
      <c r="I51" s="144"/>
      <c r="J51" s="144"/>
      <c r="K51" s="144"/>
      <c r="L51" s="141"/>
      <c r="M51" s="141"/>
      <c r="N51" s="141"/>
      <c r="O51" s="144"/>
      <c r="P51" s="141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1"/>
      <c r="AB51" s="143"/>
      <c r="AC51" s="143"/>
      <c r="AD51" s="144"/>
      <c r="AE51" s="141"/>
      <c r="AF51" s="141"/>
      <c r="AG51" s="141"/>
      <c r="AH51" s="141"/>
      <c r="AI51" s="141"/>
      <c r="AJ51" s="141"/>
    </row>
    <row r="52" spans="1:40" ht="14.25" customHeight="1">
      <c r="A52" s="77"/>
      <c r="B52" s="78"/>
      <c r="C52" s="78"/>
      <c r="D52" s="83"/>
      <c r="E52" s="83"/>
      <c r="F52" s="83"/>
      <c r="G52" s="82"/>
      <c r="H52" s="82"/>
      <c r="I52" s="82"/>
      <c r="J52" s="82"/>
      <c r="K52" s="82"/>
      <c r="L52" s="78"/>
      <c r="M52" s="78"/>
      <c r="N52" s="78"/>
      <c r="O52" s="82"/>
      <c r="P52" s="78"/>
      <c r="Q52" s="81"/>
      <c r="R52" s="81"/>
      <c r="S52" s="80"/>
      <c r="T52" s="80"/>
      <c r="U52" s="80"/>
      <c r="V52" s="80"/>
      <c r="W52" s="80"/>
      <c r="X52" s="80"/>
      <c r="Y52" s="80"/>
      <c r="Z52" s="80"/>
      <c r="AA52" s="78"/>
      <c r="AB52" s="81"/>
      <c r="AC52" s="81"/>
      <c r="AD52" s="82"/>
      <c r="AE52" s="78"/>
      <c r="AF52" s="78"/>
      <c r="AG52" s="78"/>
      <c r="AH52" s="78"/>
      <c r="AI52" s="40"/>
      <c r="AJ52" s="35"/>
    </row>
    <row r="53" spans="1:40" ht="14.25" customHeight="1">
      <c r="A53" s="77"/>
      <c r="B53" s="78"/>
      <c r="C53" s="78"/>
      <c r="D53" s="83"/>
      <c r="E53" s="83"/>
      <c r="F53" s="83"/>
      <c r="G53" s="82"/>
      <c r="H53" s="82"/>
      <c r="I53" s="82"/>
      <c r="J53" s="82"/>
      <c r="K53" s="82"/>
      <c r="L53" s="78"/>
      <c r="M53" s="78"/>
      <c r="N53" s="78"/>
      <c r="O53" s="82"/>
      <c r="P53" s="78"/>
      <c r="Q53" s="81"/>
      <c r="R53" s="81"/>
      <c r="S53" s="80"/>
      <c r="T53" s="80"/>
      <c r="U53" s="80"/>
      <c r="V53" s="80"/>
      <c r="W53" s="80"/>
      <c r="X53" s="80"/>
      <c r="Y53" s="80"/>
      <c r="Z53" s="80"/>
      <c r="AA53" s="78"/>
      <c r="AB53" s="81"/>
      <c r="AC53" s="81"/>
      <c r="AD53" s="82"/>
      <c r="AE53" s="78"/>
      <c r="AF53" s="78"/>
      <c r="AG53" s="78"/>
      <c r="AH53" s="78"/>
      <c r="AI53" s="78"/>
      <c r="AJ53" s="22"/>
    </row>
    <row r="54" spans="1:40" ht="21" customHeight="1">
      <c r="A54" s="77"/>
      <c r="B54" s="221" t="s">
        <v>50</v>
      </c>
      <c r="C54" s="221"/>
      <c r="D54" s="221"/>
      <c r="E54" s="221"/>
      <c r="F54" s="221"/>
      <c r="G54" s="221"/>
      <c r="H54" s="72"/>
      <c r="I54" s="388"/>
      <c r="J54" s="388"/>
      <c r="K54" s="16"/>
      <c r="L54" s="39"/>
      <c r="M54" s="39"/>
      <c r="N54" s="39"/>
      <c r="O54" s="39"/>
      <c r="P54" s="39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27"/>
      <c r="AK54" s="27"/>
      <c r="AL54" s="27"/>
    </row>
    <row r="55" spans="1:40" ht="14.25" customHeight="1">
      <c r="A55" s="77"/>
      <c r="B55" s="84"/>
      <c r="C55" s="26" t="s">
        <v>45</v>
      </c>
      <c r="D55" s="83"/>
      <c r="E55" s="83"/>
      <c r="F55" s="83"/>
      <c r="G55" s="82"/>
      <c r="H55" s="82"/>
      <c r="I55" s="82"/>
      <c r="J55" s="82"/>
      <c r="K55" s="82"/>
      <c r="L55" s="78"/>
      <c r="M55" s="78"/>
      <c r="Q55" s="81"/>
      <c r="R55" s="81"/>
      <c r="S55" s="80"/>
      <c r="T55" s="80"/>
      <c r="U55" s="80"/>
      <c r="V55" s="80"/>
      <c r="W55" s="80"/>
      <c r="X55" s="80"/>
      <c r="Y55" s="80"/>
      <c r="Z55" s="80"/>
      <c r="AA55" s="78"/>
      <c r="AB55" s="81"/>
      <c r="AC55" s="81"/>
      <c r="AD55" s="82"/>
      <c r="AE55" s="78"/>
      <c r="AF55" s="78"/>
      <c r="AG55" s="78"/>
      <c r="AH55" s="78"/>
      <c r="AI55" s="78"/>
      <c r="AJ55" s="22"/>
    </row>
    <row r="56" spans="1:40" ht="14.25" customHeight="1">
      <c r="A56" s="77"/>
      <c r="B56" s="84"/>
      <c r="C56" s="26"/>
      <c r="D56" s="83"/>
      <c r="E56" s="83"/>
      <c r="F56" s="83"/>
      <c r="G56" s="82"/>
      <c r="H56" s="82"/>
      <c r="I56" s="82"/>
      <c r="J56" s="82"/>
      <c r="K56" s="82"/>
      <c r="L56" s="78"/>
      <c r="M56" s="78"/>
      <c r="N56" s="78"/>
      <c r="O56" s="82"/>
      <c r="P56" s="78"/>
      <c r="Q56" s="81"/>
      <c r="R56" s="81"/>
      <c r="S56" s="80"/>
      <c r="T56" s="80"/>
      <c r="U56" s="80"/>
      <c r="V56" s="80"/>
      <c r="W56" s="80"/>
      <c r="X56" s="80"/>
      <c r="Y56" s="80"/>
      <c r="Z56" s="80"/>
      <c r="AA56" s="78"/>
      <c r="AB56" s="81"/>
      <c r="AC56" s="81"/>
      <c r="AD56" s="82"/>
      <c r="AE56" s="78"/>
      <c r="AF56" s="78"/>
      <c r="AG56" s="78"/>
      <c r="AH56" s="78"/>
      <c r="AI56" s="78"/>
      <c r="AJ56" s="22"/>
    </row>
    <row r="57" spans="1:40" ht="14.25" customHeight="1">
      <c r="A57" s="77"/>
      <c r="B57" s="85" t="s">
        <v>51</v>
      </c>
      <c r="C57" s="78"/>
      <c r="D57" s="83"/>
      <c r="E57" s="136" t="s">
        <v>145</v>
      </c>
      <c r="F57" s="135"/>
      <c r="G57" s="82"/>
      <c r="H57" s="82"/>
      <c r="I57" s="82"/>
      <c r="J57" s="82"/>
      <c r="K57" s="82"/>
      <c r="L57" s="78"/>
      <c r="M57" s="78"/>
      <c r="N57" s="78"/>
      <c r="O57" s="82"/>
      <c r="P57" s="78"/>
      <c r="Q57" s="81"/>
      <c r="R57" s="81"/>
      <c r="S57" s="80"/>
      <c r="T57" s="80"/>
      <c r="U57" s="80"/>
      <c r="V57" s="80"/>
      <c r="W57" s="80"/>
      <c r="X57" s="80"/>
      <c r="Y57" s="80"/>
      <c r="Z57" s="80"/>
      <c r="AA57" s="78"/>
      <c r="AB57" s="81"/>
      <c r="AC57" s="81"/>
      <c r="AD57" s="82"/>
      <c r="AE57" s="78"/>
      <c r="AF57" s="78"/>
      <c r="AG57" s="78"/>
      <c r="AH57" s="78"/>
      <c r="AI57" s="78"/>
      <c r="AJ57" s="22"/>
      <c r="AK57" s="137"/>
    </row>
    <row r="58" spans="1:40" s="77" customFormat="1" ht="14.25" customHeight="1">
      <c r="B58" s="85"/>
      <c r="C58" s="78"/>
      <c r="D58" s="83"/>
      <c r="E58" s="136" t="s">
        <v>137</v>
      </c>
      <c r="F58" s="135"/>
      <c r="G58" s="82"/>
      <c r="H58" s="82"/>
      <c r="I58" s="82"/>
      <c r="J58" s="82"/>
      <c r="K58" s="82"/>
      <c r="L58" s="78"/>
      <c r="M58" s="78"/>
      <c r="N58" s="78"/>
      <c r="O58" s="82"/>
      <c r="P58" s="78"/>
      <c r="Q58" s="81"/>
      <c r="R58" s="81"/>
      <c r="S58" s="80"/>
      <c r="T58" s="80"/>
      <c r="U58" s="80"/>
      <c r="V58" s="80"/>
      <c r="W58" s="80"/>
      <c r="X58" s="80"/>
      <c r="Y58" s="80"/>
      <c r="Z58" s="80"/>
      <c r="AA58" s="78"/>
      <c r="AB58" s="81"/>
      <c r="AC58" s="81"/>
      <c r="AD58" s="82"/>
      <c r="AE58" s="78"/>
      <c r="AF58" s="78"/>
      <c r="AG58" s="78"/>
      <c r="AH58" s="78"/>
      <c r="AI58" s="78"/>
      <c r="AJ58" s="78"/>
      <c r="AK58" s="139"/>
    </row>
    <row r="59" spans="1:40" ht="14.25" customHeight="1">
      <c r="A59" s="77"/>
      <c r="B59" s="84"/>
      <c r="C59" s="78"/>
      <c r="D59" s="83"/>
      <c r="E59" s="86" t="s">
        <v>135</v>
      </c>
      <c r="F59" s="83"/>
      <c r="G59" s="82"/>
      <c r="H59" s="82"/>
      <c r="I59" s="82"/>
      <c r="J59" s="82"/>
      <c r="K59" s="82"/>
      <c r="L59" s="78"/>
      <c r="M59" s="78"/>
      <c r="N59" s="78"/>
      <c r="O59" s="82"/>
      <c r="P59" s="78"/>
      <c r="Q59" s="81"/>
      <c r="R59" s="81"/>
      <c r="S59" s="80"/>
      <c r="T59" s="80"/>
      <c r="U59" s="80"/>
      <c r="V59" s="80"/>
      <c r="W59" s="80"/>
      <c r="X59" s="80"/>
      <c r="Y59" s="80"/>
      <c r="Z59" s="80"/>
      <c r="AA59" s="78"/>
      <c r="AB59" s="81"/>
      <c r="AC59" s="81"/>
      <c r="AD59" s="82"/>
      <c r="AE59" s="78"/>
      <c r="AF59" s="78"/>
      <c r="AG59" s="78"/>
      <c r="AH59" s="78"/>
      <c r="AI59" s="78"/>
      <c r="AJ59" s="22"/>
    </row>
    <row r="60" spans="1:40" ht="14.25" customHeight="1">
      <c r="A60" s="77"/>
      <c r="B60" s="84"/>
      <c r="C60" s="78"/>
      <c r="D60" s="83"/>
      <c r="E60" s="86" t="s">
        <v>148</v>
      </c>
      <c r="F60" s="83"/>
      <c r="G60" s="82"/>
      <c r="H60" s="82"/>
      <c r="I60" s="82"/>
      <c r="J60" s="82"/>
      <c r="K60" s="82"/>
      <c r="L60" s="78"/>
      <c r="M60" s="78"/>
      <c r="N60" s="78"/>
      <c r="O60" s="82"/>
      <c r="P60" s="78"/>
      <c r="Q60" s="81"/>
      <c r="R60" s="81"/>
      <c r="S60" s="80"/>
      <c r="T60" s="80"/>
      <c r="U60" s="80"/>
      <c r="V60" s="80"/>
      <c r="W60" s="80"/>
      <c r="X60" s="80"/>
      <c r="Y60" s="80"/>
      <c r="Z60" s="80"/>
      <c r="AA60" s="78"/>
      <c r="AB60" s="81"/>
      <c r="AC60" s="81"/>
      <c r="AD60" s="82"/>
      <c r="AE60" s="78"/>
      <c r="AF60" s="78"/>
      <c r="AG60" s="78"/>
      <c r="AH60" s="78"/>
      <c r="AI60" s="78"/>
      <c r="AJ60" s="22"/>
    </row>
    <row r="61" spans="1:40" ht="14.25" customHeight="1" thickBot="1">
      <c r="A61" s="77"/>
      <c r="B61" s="78"/>
      <c r="C61" s="78"/>
      <c r="D61" s="83"/>
      <c r="E61" s="83"/>
      <c r="F61" s="83"/>
      <c r="G61" s="82"/>
      <c r="H61" s="82"/>
      <c r="I61" s="82"/>
      <c r="J61" s="82"/>
      <c r="K61" s="82"/>
      <c r="L61" s="78"/>
      <c r="M61" s="78"/>
      <c r="N61" s="78"/>
      <c r="O61" s="82"/>
      <c r="P61" s="78"/>
      <c r="Q61" s="81"/>
      <c r="R61" s="81"/>
      <c r="S61" s="80"/>
      <c r="T61" s="80"/>
      <c r="U61" s="80"/>
      <c r="V61" s="80"/>
      <c r="W61" s="80"/>
      <c r="X61" s="80"/>
      <c r="Y61" s="80"/>
      <c r="Z61" s="80"/>
      <c r="AA61" s="78"/>
      <c r="AB61" s="81"/>
      <c r="AC61" s="81"/>
      <c r="AD61" s="82"/>
      <c r="AE61" s="78"/>
      <c r="AF61" s="78"/>
      <c r="AG61" s="78"/>
      <c r="AH61" s="78"/>
      <c r="AI61" s="40"/>
      <c r="AJ61" s="35"/>
    </row>
    <row r="62" spans="1:40" ht="24" customHeight="1">
      <c r="A62" s="77"/>
      <c r="B62" s="215" t="s">
        <v>0</v>
      </c>
      <c r="C62" s="217" t="s">
        <v>23</v>
      </c>
      <c r="D62" s="218"/>
      <c r="E62" s="302" t="s">
        <v>126</v>
      </c>
      <c r="F62" s="274"/>
      <c r="G62" s="275"/>
      <c r="H62" s="251" t="s">
        <v>144</v>
      </c>
      <c r="I62" s="252"/>
      <c r="J62" s="252"/>
      <c r="K62" s="252"/>
      <c r="L62" s="252"/>
      <c r="M62" s="253"/>
      <c r="N62" s="224" t="s">
        <v>90</v>
      </c>
      <c r="O62" s="225"/>
      <c r="P62" s="225"/>
      <c r="Q62" s="225"/>
      <c r="R62" s="225"/>
      <c r="S62" s="226"/>
      <c r="T62" s="333" t="s">
        <v>141</v>
      </c>
      <c r="U62" s="334"/>
      <c r="V62" s="325" t="s">
        <v>138</v>
      </c>
      <c r="W62" s="326"/>
      <c r="X62" s="325" t="s">
        <v>162</v>
      </c>
      <c r="Y62" s="326"/>
      <c r="Z62" s="400" t="s">
        <v>163</v>
      </c>
      <c r="AA62" s="401"/>
      <c r="AB62" s="401"/>
      <c r="AC62" s="401"/>
      <c r="AD62" s="401"/>
      <c r="AE62" s="401"/>
      <c r="AF62" s="401"/>
      <c r="AG62" s="401"/>
      <c r="AH62" s="402"/>
      <c r="AI62" s="77"/>
      <c r="AJ62" s="77"/>
      <c r="AK62" s="77"/>
      <c r="AL62" s="77"/>
    </row>
    <row r="63" spans="1:40" ht="45" customHeight="1">
      <c r="A63" s="77"/>
      <c r="B63" s="216"/>
      <c r="C63" s="219"/>
      <c r="D63" s="220"/>
      <c r="E63" s="337"/>
      <c r="F63" s="338"/>
      <c r="G63" s="339"/>
      <c r="H63" s="254"/>
      <c r="I63" s="255"/>
      <c r="J63" s="255"/>
      <c r="K63" s="255"/>
      <c r="L63" s="255"/>
      <c r="M63" s="256"/>
      <c r="N63" s="293" t="s">
        <v>2</v>
      </c>
      <c r="O63" s="290"/>
      <c r="P63" s="290"/>
      <c r="Q63" s="290" t="s">
        <v>1</v>
      </c>
      <c r="R63" s="290"/>
      <c r="S63" s="291"/>
      <c r="T63" s="335"/>
      <c r="U63" s="336"/>
      <c r="V63" s="327"/>
      <c r="W63" s="327"/>
      <c r="X63" s="327"/>
      <c r="Y63" s="327"/>
      <c r="Z63" s="403" t="s">
        <v>89</v>
      </c>
      <c r="AA63" s="404"/>
      <c r="AB63" s="414"/>
      <c r="AC63" s="403" t="s">
        <v>164</v>
      </c>
      <c r="AD63" s="404"/>
      <c r="AE63" s="404"/>
      <c r="AF63" s="404"/>
      <c r="AG63" s="404"/>
      <c r="AH63" s="405"/>
      <c r="AI63" s="77"/>
      <c r="AJ63" s="77"/>
      <c r="AK63" s="77"/>
      <c r="AL63" s="77"/>
      <c r="AM63" s="146"/>
      <c r="AN63" s="138"/>
    </row>
    <row r="64" spans="1:40" ht="21.75" customHeight="1">
      <c r="A64" s="77"/>
      <c r="B64" s="394" t="s">
        <v>44</v>
      </c>
      <c r="C64" s="156"/>
      <c r="D64" s="157"/>
      <c r="E64" s="307" t="s">
        <v>3</v>
      </c>
      <c r="F64" s="308"/>
      <c r="G64" s="309"/>
      <c r="H64" s="310" t="s">
        <v>67</v>
      </c>
      <c r="I64" s="311"/>
      <c r="J64" s="311"/>
      <c r="K64" s="311"/>
      <c r="L64" s="311"/>
      <c r="M64" s="312"/>
      <c r="N64" s="158" t="s">
        <v>55</v>
      </c>
      <c r="O64" s="159"/>
      <c r="P64" s="160"/>
      <c r="Q64" s="161" t="s">
        <v>57</v>
      </c>
      <c r="R64" s="162"/>
      <c r="S64" s="163"/>
      <c r="T64" s="194" t="s">
        <v>29</v>
      </c>
      <c r="U64" s="195"/>
      <c r="V64" s="200" t="s">
        <v>131</v>
      </c>
      <c r="W64" s="200"/>
      <c r="X64" s="200" t="s">
        <v>132</v>
      </c>
      <c r="Y64" s="200"/>
      <c r="Z64" s="328"/>
      <c r="AA64" s="329"/>
      <c r="AB64" s="330"/>
      <c r="AC64" s="406" t="s">
        <v>54</v>
      </c>
      <c r="AD64" s="162"/>
      <c r="AE64" s="162"/>
      <c r="AF64" s="162"/>
      <c r="AG64" s="162"/>
      <c r="AH64" s="407"/>
      <c r="AI64" s="77"/>
      <c r="AJ64" s="77"/>
      <c r="AK64" s="77"/>
      <c r="AL64" s="77"/>
    </row>
    <row r="65" spans="1:38" ht="21.75" customHeight="1">
      <c r="A65" s="77"/>
      <c r="B65" s="395"/>
      <c r="C65" s="156"/>
      <c r="D65" s="157"/>
      <c r="E65" s="307" t="s">
        <v>4</v>
      </c>
      <c r="F65" s="308"/>
      <c r="G65" s="309"/>
      <c r="H65" s="310" t="s">
        <v>64</v>
      </c>
      <c r="I65" s="311"/>
      <c r="J65" s="311"/>
      <c r="K65" s="311"/>
      <c r="L65" s="311"/>
      <c r="M65" s="312"/>
      <c r="N65" s="158" t="s">
        <v>58</v>
      </c>
      <c r="O65" s="159"/>
      <c r="P65" s="160"/>
      <c r="Q65" s="161" t="s">
        <v>60</v>
      </c>
      <c r="R65" s="162"/>
      <c r="S65" s="163"/>
      <c r="T65" s="194" t="s">
        <v>29</v>
      </c>
      <c r="U65" s="195"/>
      <c r="V65" s="200" t="s">
        <v>131</v>
      </c>
      <c r="W65" s="200"/>
      <c r="X65" s="200" t="s">
        <v>131</v>
      </c>
      <c r="Y65" s="200"/>
      <c r="Z65" s="328" t="s">
        <v>46</v>
      </c>
      <c r="AA65" s="329"/>
      <c r="AB65" s="330"/>
      <c r="AC65" s="406" t="s">
        <v>153</v>
      </c>
      <c r="AD65" s="162"/>
      <c r="AE65" s="162"/>
      <c r="AF65" s="162"/>
      <c r="AG65" s="162"/>
      <c r="AH65" s="407"/>
      <c r="AI65" s="77"/>
      <c r="AJ65" s="77"/>
      <c r="AK65" s="77"/>
      <c r="AL65" s="77"/>
    </row>
    <row r="66" spans="1:38" ht="21.75" customHeight="1">
      <c r="A66" s="77"/>
      <c r="B66" s="395"/>
      <c r="C66" s="156"/>
      <c r="D66" s="157"/>
      <c r="E66" s="307" t="s">
        <v>4</v>
      </c>
      <c r="F66" s="308"/>
      <c r="G66" s="309"/>
      <c r="H66" s="310" t="s">
        <v>65</v>
      </c>
      <c r="I66" s="311"/>
      <c r="J66" s="311"/>
      <c r="K66" s="311"/>
      <c r="L66" s="311"/>
      <c r="M66" s="312"/>
      <c r="N66" s="158" t="s">
        <v>77</v>
      </c>
      <c r="O66" s="159"/>
      <c r="P66" s="160"/>
      <c r="Q66" s="161" t="s">
        <v>62</v>
      </c>
      <c r="R66" s="162"/>
      <c r="S66" s="163"/>
      <c r="T66" s="194" t="s">
        <v>29</v>
      </c>
      <c r="U66" s="195"/>
      <c r="V66" s="200" t="s">
        <v>131</v>
      </c>
      <c r="W66" s="200"/>
      <c r="X66" s="200" t="s">
        <v>132</v>
      </c>
      <c r="Y66" s="200"/>
      <c r="Z66" s="328" t="s">
        <v>47</v>
      </c>
      <c r="AA66" s="329"/>
      <c r="AB66" s="330"/>
      <c r="AC66" s="406"/>
      <c r="AD66" s="162"/>
      <c r="AE66" s="162"/>
      <c r="AF66" s="162"/>
      <c r="AG66" s="162"/>
      <c r="AH66" s="407"/>
      <c r="AI66" s="77"/>
      <c r="AJ66" s="77"/>
      <c r="AK66" s="77"/>
      <c r="AL66" s="77"/>
    </row>
    <row r="67" spans="1:38" ht="21.75" customHeight="1">
      <c r="A67" s="77"/>
      <c r="B67" s="395"/>
      <c r="C67" s="156"/>
      <c r="D67" s="157"/>
      <c r="E67" s="307" t="s">
        <v>4</v>
      </c>
      <c r="F67" s="308"/>
      <c r="G67" s="309"/>
      <c r="H67" s="310" t="s">
        <v>66</v>
      </c>
      <c r="I67" s="311"/>
      <c r="J67" s="311"/>
      <c r="K67" s="311"/>
      <c r="L67" s="311"/>
      <c r="M67" s="312"/>
      <c r="N67" s="158" t="s">
        <v>79</v>
      </c>
      <c r="O67" s="159"/>
      <c r="P67" s="160"/>
      <c r="Q67" s="161" t="s">
        <v>63</v>
      </c>
      <c r="R67" s="162"/>
      <c r="S67" s="163"/>
      <c r="T67" s="194" t="s">
        <v>29</v>
      </c>
      <c r="U67" s="195"/>
      <c r="V67" s="200" t="s">
        <v>132</v>
      </c>
      <c r="W67" s="200"/>
      <c r="X67" s="200" t="s">
        <v>131</v>
      </c>
      <c r="Y67" s="200"/>
      <c r="Z67" s="328" t="s">
        <v>48</v>
      </c>
      <c r="AA67" s="329"/>
      <c r="AB67" s="330"/>
      <c r="AC67" s="406"/>
      <c r="AD67" s="162"/>
      <c r="AE67" s="162"/>
      <c r="AF67" s="162"/>
      <c r="AG67" s="162"/>
      <c r="AH67" s="407"/>
      <c r="AI67" s="77"/>
      <c r="AJ67" s="77"/>
      <c r="AK67" s="77"/>
      <c r="AL67" s="77"/>
    </row>
    <row r="68" spans="1:38" ht="21.75" customHeight="1">
      <c r="A68" s="77"/>
      <c r="B68" s="396"/>
      <c r="C68" s="156" t="s">
        <v>42</v>
      </c>
      <c r="D68" s="157"/>
      <c r="E68" s="307" t="s">
        <v>5</v>
      </c>
      <c r="F68" s="308"/>
      <c r="G68" s="309"/>
      <c r="H68" s="310" t="s">
        <v>152</v>
      </c>
      <c r="I68" s="311"/>
      <c r="J68" s="311"/>
      <c r="K68" s="311"/>
      <c r="L68" s="311"/>
      <c r="M68" s="312"/>
      <c r="N68" s="158" t="s">
        <v>59</v>
      </c>
      <c r="O68" s="159"/>
      <c r="P68" s="160"/>
      <c r="Q68" s="340" t="s">
        <v>61</v>
      </c>
      <c r="R68" s="341"/>
      <c r="S68" s="342"/>
      <c r="T68" s="194" t="s">
        <v>33</v>
      </c>
      <c r="U68" s="195"/>
      <c r="V68" s="200" t="s">
        <v>132</v>
      </c>
      <c r="W68" s="200"/>
      <c r="X68" s="200" t="s">
        <v>132</v>
      </c>
      <c r="Y68" s="200"/>
      <c r="Z68" s="328"/>
      <c r="AA68" s="329"/>
      <c r="AB68" s="330"/>
      <c r="AC68" s="406"/>
      <c r="AD68" s="162"/>
      <c r="AE68" s="162"/>
      <c r="AF68" s="162"/>
      <c r="AG68" s="162"/>
      <c r="AH68" s="407"/>
      <c r="AI68" s="77"/>
      <c r="AJ68" s="77"/>
      <c r="AK68" s="77"/>
      <c r="AL68" s="77"/>
    </row>
    <row r="69" spans="1:38" ht="21.75" customHeight="1">
      <c r="A69" s="77"/>
      <c r="B69" s="100">
        <v>1</v>
      </c>
      <c r="C69" s="305"/>
      <c r="D69" s="306"/>
      <c r="E69" s="313"/>
      <c r="F69" s="314"/>
      <c r="G69" s="315"/>
      <c r="H69" s="316"/>
      <c r="I69" s="317"/>
      <c r="J69" s="317"/>
      <c r="K69" s="317"/>
      <c r="L69" s="317"/>
      <c r="M69" s="318"/>
      <c r="N69" s="374"/>
      <c r="O69" s="371"/>
      <c r="P69" s="375"/>
      <c r="Q69" s="370"/>
      <c r="R69" s="371"/>
      <c r="S69" s="372"/>
      <c r="T69" s="206"/>
      <c r="U69" s="369"/>
      <c r="V69" s="365"/>
      <c r="W69" s="365"/>
      <c r="X69" s="365"/>
      <c r="Y69" s="365"/>
      <c r="Z69" s="366"/>
      <c r="AA69" s="367"/>
      <c r="AB69" s="368"/>
      <c r="AC69" s="408"/>
      <c r="AD69" s="409"/>
      <c r="AE69" s="409"/>
      <c r="AF69" s="409"/>
      <c r="AG69" s="409"/>
      <c r="AH69" s="410"/>
      <c r="AI69" s="77"/>
      <c r="AJ69" s="77"/>
      <c r="AK69" s="32"/>
      <c r="AL69" s="77"/>
    </row>
    <row r="70" spans="1:38" ht="21.75" customHeight="1">
      <c r="A70" s="77"/>
      <c r="B70" s="100">
        <v>2</v>
      </c>
      <c r="C70" s="305"/>
      <c r="D70" s="306"/>
      <c r="E70" s="313"/>
      <c r="F70" s="314"/>
      <c r="G70" s="315"/>
      <c r="H70" s="316"/>
      <c r="I70" s="317"/>
      <c r="J70" s="317"/>
      <c r="K70" s="317"/>
      <c r="L70" s="317"/>
      <c r="M70" s="318"/>
      <c r="N70" s="374"/>
      <c r="O70" s="371"/>
      <c r="P70" s="375"/>
      <c r="Q70" s="370"/>
      <c r="R70" s="371"/>
      <c r="S70" s="372"/>
      <c r="T70" s="206"/>
      <c r="U70" s="369"/>
      <c r="V70" s="365"/>
      <c r="W70" s="365"/>
      <c r="X70" s="365"/>
      <c r="Y70" s="365"/>
      <c r="Z70" s="366"/>
      <c r="AA70" s="367"/>
      <c r="AB70" s="368"/>
      <c r="AC70" s="408"/>
      <c r="AD70" s="409"/>
      <c r="AE70" s="409"/>
      <c r="AF70" s="409"/>
      <c r="AG70" s="409"/>
      <c r="AH70" s="410"/>
      <c r="AI70" s="77"/>
      <c r="AJ70" s="77"/>
      <c r="AK70" s="77"/>
      <c r="AL70" s="77"/>
    </row>
    <row r="71" spans="1:38" ht="21.75" customHeight="1">
      <c r="A71" s="77"/>
      <c r="B71" s="100">
        <v>3</v>
      </c>
      <c r="C71" s="305"/>
      <c r="D71" s="306"/>
      <c r="E71" s="313"/>
      <c r="F71" s="314"/>
      <c r="G71" s="315"/>
      <c r="H71" s="316"/>
      <c r="I71" s="317"/>
      <c r="J71" s="317"/>
      <c r="K71" s="317"/>
      <c r="L71" s="317"/>
      <c r="M71" s="318"/>
      <c r="N71" s="374"/>
      <c r="O71" s="371"/>
      <c r="P71" s="375"/>
      <c r="Q71" s="370"/>
      <c r="R71" s="371"/>
      <c r="S71" s="372"/>
      <c r="T71" s="206"/>
      <c r="U71" s="369"/>
      <c r="V71" s="365"/>
      <c r="W71" s="365"/>
      <c r="X71" s="365"/>
      <c r="Y71" s="365"/>
      <c r="Z71" s="366"/>
      <c r="AA71" s="367"/>
      <c r="AB71" s="368"/>
      <c r="AC71" s="408"/>
      <c r="AD71" s="409"/>
      <c r="AE71" s="409"/>
      <c r="AF71" s="409"/>
      <c r="AG71" s="409"/>
      <c r="AH71" s="410"/>
      <c r="AI71" s="77"/>
      <c r="AJ71" s="77"/>
      <c r="AK71" s="77"/>
      <c r="AL71" s="77"/>
    </row>
    <row r="72" spans="1:38" ht="21.75" customHeight="1">
      <c r="A72" s="77"/>
      <c r="B72" s="100">
        <v>4</v>
      </c>
      <c r="C72" s="305"/>
      <c r="D72" s="306"/>
      <c r="E72" s="313"/>
      <c r="F72" s="314"/>
      <c r="G72" s="315"/>
      <c r="H72" s="316"/>
      <c r="I72" s="317"/>
      <c r="J72" s="317"/>
      <c r="K72" s="317"/>
      <c r="L72" s="317"/>
      <c r="M72" s="318"/>
      <c r="N72" s="374"/>
      <c r="O72" s="371"/>
      <c r="P72" s="375"/>
      <c r="Q72" s="370"/>
      <c r="R72" s="371"/>
      <c r="S72" s="372"/>
      <c r="T72" s="206"/>
      <c r="U72" s="369"/>
      <c r="V72" s="365"/>
      <c r="W72" s="365"/>
      <c r="X72" s="365"/>
      <c r="Y72" s="365"/>
      <c r="Z72" s="366"/>
      <c r="AA72" s="367"/>
      <c r="AB72" s="368"/>
      <c r="AC72" s="408"/>
      <c r="AD72" s="409"/>
      <c r="AE72" s="409"/>
      <c r="AF72" s="409"/>
      <c r="AG72" s="409"/>
      <c r="AH72" s="410"/>
      <c r="AI72" s="77"/>
      <c r="AJ72" s="77"/>
      <c r="AK72" s="77"/>
      <c r="AL72" s="77"/>
    </row>
    <row r="73" spans="1:38" ht="21.75" customHeight="1">
      <c r="A73" s="77"/>
      <c r="B73" s="100">
        <v>5</v>
      </c>
      <c r="C73" s="305"/>
      <c r="D73" s="306"/>
      <c r="E73" s="313"/>
      <c r="F73" s="314"/>
      <c r="G73" s="315"/>
      <c r="H73" s="316"/>
      <c r="I73" s="317"/>
      <c r="J73" s="317"/>
      <c r="K73" s="317"/>
      <c r="L73" s="317"/>
      <c r="M73" s="318"/>
      <c r="N73" s="374"/>
      <c r="O73" s="371"/>
      <c r="P73" s="375"/>
      <c r="Q73" s="370"/>
      <c r="R73" s="371"/>
      <c r="S73" s="372"/>
      <c r="T73" s="206"/>
      <c r="U73" s="369"/>
      <c r="V73" s="365"/>
      <c r="W73" s="365"/>
      <c r="X73" s="365"/>
      <c r="Y73" s="365"/>
      <c r="Z73" s="366"/>
      <c r="AA73" s="367"/>
      <c r="AB73" s="368"/>
      <c r="AC73" s="408"/>
      <c r="AD73" s="409"/>
      <c r="AE73" s="409"/>
      <c r="AF73" s="409"/>
      <c r="AG73" s="409"/>
      <c r="AH73" s="410"/>
      <c r="AI73" s="77"/>
      <c r="AJ73" s="77"/>
      <c r="AK73" s="77"/>
      <c r="AL73" s="77"/>
    </row>
    <row r="74" spans="1:38" ht="21.75" customHeight="1">
      <c r="A74" s="77"/>
      <c r="B74" s="100">
        <v>6</v>
      </c>
      <c r="C74" s="305"/>
      <c r="D74" s="306"/>
      <c r="E74" s="313"/>
      <c r="F74" s="314"/>
      <c r="G74" s="315"/>
      <c r="H74" s="316"/>
      <c r="I74" s="317"/>
      <c r="J74" s="317"/>
      <c r="K74" s="317"/>
      <c r="L74" s="317"/>
      <c r="M74" s="318"/>
      <c r="N74" s="374"/>
      <c r="O74" s="371"/>
      <c r="P74" s="375"/>
      <c r="Q74" s="370"/>
      <c r="R74" s="371"/>
      <c r="S74" s="372"/>
      <c r="T74" s="206"/>
      <c r="U74" s="369"/>
      <c r="V74" s="365"/>
      <c r="W74" s="365"/>
      <c r="X74" s="365"/>
      <c r="Y74" s="365"/>
      <c r="Z74" s="366"/>
      <c r="AA74" s="367"/>
      <c r="AB74" s="368"/>
      <c r="AC74" s="408"/>
      <c r="AD74" s="409"/>
      <c r="AE74" s="409"/>
      <c r="AF74" s="409"/>
      <c r="AG74" s="409"/>
      <c r="AH74" s="410"/>
      <c r="AI74" s="77"/>
      <c r="AJ74" s="77"/>
      <c r="AK74" s="77"/>
      <c r="AL74" s="77"/>
    </row>
    <row r="75" spans="1:38" ht="21.75" customHeight="1">
      <c r="A75" s="77"/>
      <c r="B75" s="100">
        <v>7</v>
      </c>
      <c r="C75" s="305"/>
      <c r="D75" s="306"/>
      <c r="E75" s="313"/>
      <c r="F75" s="314"/>
      <c r="G75" s="315"/>
      <c r="H75" s="316"/>
      <c r="I75" s="317"/>
      <c r="J75" s="317"/>
      <c r="K75" s="317"/>
      <c r="L75" s="317"/>
      <c r="M75" s="318"/>
      <c r="N75" s="374"/>
      <c r="O75" s="371"/>
      <c r="P75" s="375"/>
      <c r="Q75" s="370"/>
      <c r="R75" s="371"/>
      <c r="S75" s="372"/>
      <c r="T75" s="206"/>
      <c r="U75" s="369"/>
      <c r="V75" s="365"/>
      <c r="W75" s="365"/>
      <c r="X75" s="365"/>
      <c r="Y75" s="365"/>
      <c r="Z75" s="366"/>
      <c r="AA75" s="367"/>
      <c r="AB75" s="368"/>
      <c r="AC75" s="408"/>
      <c r="AD75" s="409"/>
      <c r="AE75" s="409"/>
      <c r="AF75" s="409"/>
      <c r="AG75" s="409"/>
      <c r="AH75" s="410"/>
      <c r="AI75" s="77"/>
      <c r="AJ75" s="77"/>
      <c r="AK75" s="77"/>
      <c r="AL75" s="77"/>
    </row>
    <row r="76" spans="1:38" ht="21.75" customHeight="1">
      <c r="A76" s="77"/>
      <c r="B76" s="100">
        <v>8</v>
      </c>
      <c r="C76" s="305"/>
      <c r="D76" s="306"/>
      <c r="E76" s="313"/>
      <c r="F76" s="314"/>
      <c r="G76" s="315"/>
      <c r="H76" s="316"/>
      <c r="I76" s="317"/>
      <c r="J76" s="317"/>
      <c r="K76" s="317"/>
      <c r="L76" s="317"/>
      <c r="M76" s="318"/>
      <c r="N76" s="374"/>
      <c r="O76" s="371"/>
      <c r="P76" s="375"/>
      <c r="Q76" s="370"/>
      <c r="R76" s="371"/>
      <c r="S76" s="372"/>
      <c r="T76" s="206"/>
      <c r="U76" s="369"/>
      <c r="V76" s="365"/>
      <c r="W76" s="365"/>
      <c r="X76" s="365"/>
      <c r="Y76" s="365"/>
      <c r="Z76" s="366"/>
      <c r="AA76" s="367"/>
      <c r="AB76" s="368"/>
      <c r="AC76" s="408"/>
      <c r="AD76" s="409"/>
      <c r="AE76" s="409"/>
      <c r="AF76" s="409"/>
      <c r="AG76" s="409"/>
      <c r="AH76" s="410"/>
      <c r="AI76" s="77"/>
      <c r="AJ76" s="77"/>
      <c r="AK76" s="77"/>
      <c r="AL76" s="77"/>
    </row>
    <row r="77" spans="1:38" ht="21.75" customHeight="1">
      <c r="A77" s="77"/>
      <c r="B77" s="100">
        <v>9</v>
      </c>
      <c r="C77" s="305"/>
      <c r="D77" s="306"/>
      <c r="E77" s="313"/>
      <c r="F77" s="314"/>
      <c r="G77" s="315"/>
      <c r="H77" s="316"/>
      <c r="I77" s="317"/>
      <c r="J77" s="317"/>
      <c r="K77" s="317"/>
      <c r="L77" s="317"/>
      <c r="M77" s="318"/>
      <c r="N77" s="374"/>
      <c r="O77" s="371"/>
      <c r="P77" s="375"/>
      <c r="Q77" s="370"/>
      <c r="R77" s="371"/>
      <c r="S77" s="372"/>
      <c r="T77" s="206"/>
      <c r="U77" s="369"/>
      <c r="V77" s="365"/>
      <c r="W77" s="365"/>
      <c r="X77" s="365"/>
      <c r="Y77" s="365"/>
      <c r="Z77" s="366"/>
      <c r="AA77" s="367"/>
      <c r="AB77" s="368"/>
      <c r="AC77" s="408"/>
      <c r="AD77" s="409"/>
      <c r="AE77" s="409"/>
      <c r="AF77" s="409"/>
      <c r="AG77" s="409"/>
      <c r="AH77" s="410"/>
      <c r="AI77" s="77"/>
      <c r="AJ77" s="77"/>
      <c r="AK77" s="77"/>
      <c r="AL77" s="77"/>
    </row>
    <row r="78" spans="1:38" ht="21.75" customHeight="1" thickBot="1">
      <c r="A78" s="77"/>
      <c r="B78" s="101">
        <v>10</v>
      </c>
      <c r="C78" s="257"/>
      <c r="D78" s="258"/>
      <c r="E78" s="362"/>
      <c r="F78" s="363"/>
      <c r="G78" s="364"/>
      <c r="H78" s="376"/>
      <c r="I78" s="377"/>
      <c r="J78" s="377"/>
      <c r="K78" s="377"/>
      <c r="L78" s="377"/>
      <c r="M78" s="378"/>
      <c r="N78" s="379"/>
      <c r="O78" s="380"/>
      <c r="P78" s="381"/>
      <c r="Q78" s="382"/>
      <c r="R78" s="380"/>
      <c r="S78" s="383"/>
      <c r="T78" s="222"/>
      <c r="U78" s="384"/>
      <c r="V78" s="373"/>
      <c r="W78" s="373"/>
      <c r="X78" s="373"/>
      <c r="Y78" s="373"/>
      <c r="Z78" s="397"/>
      <c r="AA78" s="398"/>
      <c r="AB78" s="399"/>
      <c r="AC78" s="411"/>
      <c r="AD78" s="412"/>
      <c r="AE78" s="412"/>
      <c r="AF78" s="412"/>
      <c r="AG78" s="412"/>
      <c r="AH78" s="413"/>
      <c r="AI78" s="77"/>
      <c r="AJ78" s="77"/>
      <c r="AK78" s="77"/>
      <c r="AL78" s="77"/>
    </row>
    <row r="79" spans="1:38" ht="14.25" customHeight="1">
      <c r="A79" s="77"/>
      <c r="B79" s="78"/>
      <c r="C79" s="78"/>
      <c r="D79" s="83"/>
      <c r="E79" s="83"/>
      <c r="F79" s="83"/>
      <c r="G79" s="82"/>
      <c r="H79" s="82"/>
      <c r="I79" s="82"/>
      <c r="J79" s="82"/>
      <c r="K79" s="82"/>
      <c r="L79" s="78"/>
      <c r="M79" s="78"/>
      <c r="N79" s="78"/>
      <c r="O79" s="82"/>
      <c r="P79" s="78"/>
      <c r="Q79" s="81"/>
      <c r="R79" s="81"/>
      <c r="S79" s="80"/>
      <c r="T79" s="80"/>
      <c r="U79" s="80"/>
      <c r="V79" s="80"/>
      <c r="W79" s="80"/>
      <c r="X79" s="80"/>
      <c r="Y79" s="80"/>
      <c r="Z79" s="80"/>
      <c r="AA79" s="78"/>
      <c r="AB79" s="81"/>
      <c r="AC79" s="81"/>
      <c r="AD79" s="82"/>
      <c r="AE79" s="78"/>
      <c r="AF79" s="78"/>
      <c r="AG79" s="78"/>
      <c r="AH79" s="78"/>
      <c r="AI79" s="40"/>
      <c r="AJ79" s="35"/>
    </row>
    <row r="80" spans="1:38" ht="14.25" customHeight="1">
      <c r="A80" s="77"/>
      <c r="B80" s="129"/>
      <c r="C80" s="130" t="s">
        <v>52</v>
      </c>
      <c r="D80" s="131" t="s">
        <v>88</v>
      </c>
      <c r="E80" s="132"/>
      <c r="F80" s="83"/>
      <c r="G80" s="82"/>
      <c r="H80" s="82"/>
      <c r="I80" s="82"/>
      <c r="J80" s="82"/>
      <c r="K80" s="82"/>
      <c r="L80" s="78"/>
      <c r="M80" s="78"/>
      <c r="N80" s="78"/>
      <c r="O80" s="82"/>
      <c r="P80" s="78"/>
      <c r="Q80" s="81"/>
      <c r="R80" s="81"/>
      <c r="S80" s="80"/>
      <c r="T80" s="80"/>
      <c r="U80" s="80"/>
      <c r="V80" s="80"/>
      <c r="W80" s="80"/>
      <c r="X80" s="80"/>
      <c r="Y80" s="77"/>
      <c r="Z80" s="77"/>
      <c r="AA80" s="77"/>
      <c r="AB80" s="77"/>
      <c r="AC80" s="77"/>
      <c r="AD80" s="77"/>
      <c r="AE80" s="77"/>
      <c r="AF80" s="77"/>
      <c r="AG80" s="78"/>
      <c r="AH80" s="78"/>
      <c r="AI80" s="78"/>
    </row>
    <row r="81" spans="1:41" s="140" customFormat="1" ht="14.25" customHeight="1">
      <c r="B81" s="129"/>
      <c r="C81" s="133" t="s">
        <v>127</v>
      </c>
      <c r="D81" s="148" t="s">
        <v>143</v>
      </c>
      <c r="E81" s="132"/>
      <c r="F81" s="145"/>
      <c r="G81" s="144"/>
      <c r="H81" s="144"/>
      <c r="I81" s="144"/>
      <c r="J81" s="144"/>
      <c r="K81" s="144"/>
      <c r="L81" s="141"/>
      <c r="M81" s="141"/>
      <c r="N81" s="141"/>
      <c r="O81" s="144"/>
      <c r="P81" s="141"/>
      <c r="Q81" s="143"/>
      <c r="R81" s="143"/>
      <c r="S81" s="142"/>
      <c r="T81" s="142"/>
      <c r="U81" s="142"/>
      <c r="V81" s="142"/>
      <c r="W81" s="142"/>
      <c r="X81" s="142"/>
      <c r="AG81" s="141"/>
      <c r="AH81" s="141"/>
      <c r="AI81" s="141"/>
    </row>
    <row r="82" spans="1:41" s="147" customFormat="1" ht="14.25" customHeight="1">
      <c r="B82" s="129"/>
      <c r="C82" s="130"/>
      <c r="D82" s="149" t="s">
        <v>149</v>
      </c>
      <c r="E82" s="132"/>
      <c r="F82" s="145"/>
      <c r="G82" s="144"/>
      <c r="H82" s="144"/>
      <c r="I82" s="144"/>
      <c r="J82" s="144"/>
      <c r="K82" s="144"/>
      <c r="L82" s="141"/>
      <c r="M82" s="141"/>
      <c r="N82" s="141"/>
      <c r="O82" s="144"/>
      <c r="P82" s="141"/>
      <c r="Q82" s="143"/>
      <c r="R82" s="143"/>
      <c r="S82" s="142"/>
      <c r="T82" s="142"/>
      <c r="U82" s="142"/>
      <c r="V82" s="142"/>
      <c r="W82" s="142"/>
      <c r="X82" s="142"/>
      <c r="AG82" s="141"/>
      <c r="AH82" s="141"/>
      <c r="AI82" s="141"/>
    </row>
    <row r="83" spans="1:41" s="140" customFormat="1" ht="14.25" customHeight="1">
      <c r="B83" s="129"/>
      <c r="C83" s="130"/>
      <c r="D83" s="148" t="s">
        <v>160</v>
      </c>
      <c r="E83" s="132"/>
      <c r="F83" s="145"/>
      <c r="G83" s="144"/>
      <c r="H83" s="144"/>
      <c r="I83" s="144"/>
      <c r="J83" s="144"/>
      <c r="K83" s="144"/>
      <c r="L83" s="141"/>
      <c r="M83" s="141"/>
      <c r="N83" s="141"/>
      <c r="O83" s="144"/>
      <c r="P83" s="141"/>
      <c r="Q83" s="143"/>
      <c r="R83" s="143"/>
      <c r="S83" s="142"/>
      <c r="T83" s="142"/>
      <c r="U83" s="142"/>
      <c r="V83" s="142"/>
      <c r="W83" s="142"/>
      <c r="X83" s="142"/>
      <c r="AG83" s="141"/>
      <c r="AH83" s="141"/>
      <c r="AI83" s="141"/>
      <c r="AK83" s="147"/>
    </row>
    <row r="84" spans="1:41" s="77" customFormat="1" ht="14.25" customHeight="1">
      <c r="B84" s="129"/>
      <c r="C84" s="130" t="s">
        <v>128</v>
      </c>
      <c r="D84" s="131" t="s">
        <v>166</v>
      </c>
      <c r="E84" s="132"/>
      <c r="F84" s="83"/>
      <c r="G84" s="82"/>
      <c r="H84" s="82"/>
      <c r="I84" s="82"/>
      <c r="J84" s="82"/>
      <c r="K84" s="82"/>
      <c r="L84" s="78"/>
      <c r="M84" s="78"/>
      <c r="N84" s="78"/>
      <c r="O84" s="82"/>
      <c r="P84" s="78"/>
      <c r="Q84" s="81"/>
      <c r="R84" s="81"/>
      <c r="S84" s="80"/>
      <c r="T84" s="80"/>
      <c r="U84" s="80"/>
      <c r="V84" s="80"/>
      <c r="W84" s="80"/>
      <c r="X84" s="80"/>
      <c r="AG84" s="78"/>
      <c r="AH84" s="78"/>
      <c r="AI84" s="78"/>
    </row>
    <row r="85" spans="1:41" s="77" customFormat="1" ht="14.25" customHeight="1">
      <c r="B85" s="129"/>
      <c r="C85" s="133"/>
      <c r="D85" s="131" t="s">
        <v>140</v>
      </c>
      <c r="E85" s="132"/>
      <c r="F85" s="83"/>
      <c r="G85" s="82"/>
      <c r="H85" s="82"/>
      <c r="I85" s="82"/>
      <c r="J85" s="82"/>
      <c r="K85" s="82"/>
      <c r="L85" s="78"/>
      <c r="M85" s="78"/>
      <c r="N85" s="78"/>
      <c r="O85" s="82"/>
      <c r="P85" s="78"/>
      <c r="Q85" s="81"/>
      <c r="R85" s="81"/>
      <c r="S85" s="80"/>
      <c r="T85" s="80"/>
      <c r="U85" s="80"/>
      <c r="V85" s="80"/>
      <c r="W85" s="80"/>
      <c r="X85" s="80"/>
      <c r="AG85" s="78"/>
      <c r="AH85" s="78"/>
      <c r="AI85" s="78"/>
    </row>
    <row r="86" spans="1:41" s="147" customFormat="1" ht="14.25" customHeight="1">
      <c r="B86" s="129"/>
      <c r="C86" s="133" t="s">
        <v>129</v>
      </c>
      <c r="D86" s="154" t="s">
        <v>167</v>
      </c>
      <c r="E86" s="132"/>
      <c r="F86" s="145"/>
      <c r="G86" s="144"/>
      <c r="H86" s="144"/>
      <c r="I86" s="144"/>
      <c r="J86" s="144"/>
      <c r="K86" s="144"/>
      <c r="L86" s="141"/>
      <c r="M86" s="141"/>
      <c r="N86" s="141"/>
      <c r="O86" s="144"/>
      <c r="P86" s="141"/>
      <c r="Q86" s="143"/>
      <c r="R86" s="143"/>
      <c r="S86" s="142"/>
      <c r="T86" s="142"/>
      <c r="U86" s="142"/>
      <c r="V86" s="142"/>
      <c r="W86" s="142"/>
      <c r="X86" s="142"/>
      <c r="AG86" s="141"/>
      <c r="AH86" s="141"/>
      <c r="AI86" s="141"/>
    </row>
    <row r="87" spans="1:41" s="147" customFormat="1" ht="14.25" customHeight="1">
      <c r="B87" s="129"/>
      <c r="D87" s="154" t="s">
        <v>168</v>
      </c>
      <c r="E87" s="132"/>
      <c r="F87" s="145"/>
      <c r="G87" s="144"/>
      <c r="H87" s="144"/>
      <c r="I87" s="144"/>
      <c r="J87" s="144"/>
      <c r="K87" s="144"/>
      <c r="L87" s="141"/>
      <c r="M87" s="141"/>
      <c r="N87" s="141"/>
      <c r="O87" s="144"/>
      <c r="P87" s="141"/>
      <c r="Q87" s="143"/>
      <c r="R87" s="143"/>
      <c r="S87" s="142"/>
      <c r="T87" s="142"/>
      <c r="U87" s="142"/>
      <c r="V87" s="142"/>
      <c r="W87" s="142"/>
      <c r="X87" s="142"/>
      <c r="AG87" s="141"/>
      <c r="AH87" s="141"/>
      <c r="AI87" s="141"/>
    </row>
    <row r="88" spans="1:41" s="147" customFormat="1" ht="14.25" customHeight="1">
      <c r="B88" s="129"/>
      <c r="D88" s="155" t="s">
        <v>169</v>
      </c>
      <c r="E88" s="132"/>
      <c r="F88" s="145"/>
      <c r="G88" s="144"/>
      <c r="H88" s="144"/>
      <c r="I88" s="144"/>
      <c r="J88" s="144"/>
      <c r="K88" s="144"/>
      <c r="L88" s="141"/>
      <c r="M88" s="141"/>
      <c r="N88" s="141"/>
      <c r="O88" s="144"/>
      <c r="P88" s="141"/>
      <c r="Q88" s="143"/>
      <c r="R88" s="143"/>
      <c r="S88" s="142"/>
      <c r="T88" s="142"/>
      <c r="U88" s="142"/>
      <c r="V88" s="142"/>
      <c r="W88" s="142"/>
      <c r="X88" s="142"/>
      <c r="AG88" s="141"/>
      <c r="AH88" s="141"/>
      <c r="AI88" s="141"/>
    </row>
    <row r="89" spans="1:41" s="77" customFormat="1" ht="14.25" customHeight="1">
      <c r="B89" s="129"/>
      <c r="C89" s="133" t="s">
        <v>130</v>
      </c>
      <c r="D89" s="131" t="s">
        <v>91</v>
      </c>
      <c r="E89" s="132"/>
      <c r="F89" s="83"/>
      <c r="G89" s="82"/>
      <c r="H89" s="82"/>
      <c r="I89" s="82"/>
      <c r="J89" s="82"/>
      <c r="K89" s="82"/>
      <c r="L89" s="78"/>
      <c r="M89" s="78"/>
      <c r="N89" s="78"/>
      <c r="O89" s="82"/>
      <c r="P89" s="78"/>
      <c r="Q89" s="81"/>
      <c r="R89" s="81"/>
      <c r="S89" s="80"/>
      <c r="T89" s="80"/>
      <c r="U89" s="80"/>
      <c r="V89" s="80"/>
      <c r="W89" s="80"/>
      <c r="X89" s="80"/>
      <c r="AG89" s="78"/>
      <c r="AH89" s="78"/>
      <c r="AI89" s="78"/>
    </row>
    <row r="90" spans="1:41" s="77" customFormat="1" ht="14.25" customHeight="1">
      <c r="B90" s="129"/>
      <c r="C90" s="133" t="s">
        <v>139</v>
      </c>
      <c r="D90" s="131" t="s">
        <v>133</v>
      </c>
      <c r="E90" s="132"/>
      <c r="F90" s="83"/>
      <c r="G90" s="82"/>
      <c r="H90" s="82"/>
      <c r="I90" s="82"/>
      <c r="J90" s="82"/>
      <c r="K90" s="82"/>
      <c r="L90" s="78"/>
      <c r="M90" s="78"/>
      <c r="N90" s="78"/>
      <c r="O90" s="82"/>
      <c r="P90" s="78"/>
      <c r="Q90" s="81"/>
      <c r="R90" s="81"/>
      <c r="S90" s="80"/>
      <c r="T90" s="80"/>
      <c r="U90" s="80"/>
      <c r="V90" s="80"/>
      <c r="W90" s="80"/>
      <c r="X90" s="80"/>
      <c r="AG90" s="78"/>
      <c r="AH90" s="78"/>
      <c r="AI90" s="78"/>
    </row>
    <row r="91" spans="1:41" s="77" customFormat="1" ht="14.25" customHeight="1">
      <c r="B91" s="129"/>
      <c r="C91" s="133" t="s">
        <v>165</v>
      </c>
      <c r="D91" s="131" t="s">
        <v>150</v>
      </c>
      <c r="E91" s="132"/>
      <c r="F91" s="83"/>
      <c r="G91" s="82"/>
      <c r="H91" s="82"/>
      <c r="I91" s="82"/>
      <c r="J91" s="82"/>
      <c r="K91" s="82"/>
      <c r="L91" s="78"/>
      <c r="M91" s="78"/>
      <c r="N91" s="78"/>
      <c r="O91" s="82"/>
      <c r="P91" s="78"/>
      <c r="Q91" s="81"/>
      <c r="R91" s="81"/>
      <c r="S91" s="80"/>
      <c r="T91" s="80"/>
      <c r="U91" s="80"/>
      <c r="V91" s="80"/>
      <c r="W91" s="80"/>
      <c r="X91" s="80"/>
      <c r="AG91" s="78"/>
      <c r="AH91" s="78"/>
      <c r="AI91" s="78"/>
    </row>
    <row r="92" spans="1:41" s="147" customFormat="1" ht="14.25" customHeight="1">
      <c r="B92" s="129"/>
      <c r="C92" s="133"/>
      <c r="D92" s="152" t="s">
        <v>161</v>
      </c>
      <c r="E92" s="132"/>
      <c r="F92" s="145"/>
      <c r="G92" s="144"/>
      <c r="H92" s="144"/>
      <c r="I92" s="144"/>
      <c r="J92" s="144"/>
      <c r="K92" s="144"/>
      <c r="L92" s="141"/>
      <c r="M92" s="141"/>
      <c r="N92" s="141"/>
      <c r="O92" s="144"/>
      <c r="P92" s="141"/>
      <c r="Q92" s="143"/>
      <c r="R92" s="143"/>
      <c r="S92" s="142"/>
      <c r="T92" s="142"/>
      <c r="U92" s="142"/>
      <c r="V92" s="142"/>
      <c r="W92" s="142"/>
      <c r="X92" s="142"/>
      <c r="AG92" s="141"/>
      <c r="AH92" s="141"/>
      <c r="AI92" s="141"/>
      <c r="AK92" s="153"/>
    </row>
    <row r="93" spans="1:41" ht="14.2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44"/>
      <c r="AK93" s="44"/>
      <c r="AL93" s="44"/>
      <c r="AM93" s="44"/>
      <c r="AN93" s="44"/>
      <c r="AO93" s="44"/>
    </row>
    <row r="94" spans="1:41" ht="14.25" customHeight="1">
      <c r="A94" s="77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8"/>
      <c r="R94" s="48"/>
      <c r="S94" s="48"/>
      <c r="T94" s="48"/>
      <c r="U94" s="48"/>
      <c r="V94" s="48"/>
      <c r="W94" s="48"/>
      <c r="X94" s="48"/>
      <c r="Y94" s="49"/>
      <c r="Z94" s="49"/>
      <c r="AA94" s="49"/>
      <c r="AB94" s="49"/>
      <c r="AC94" s="49"/>
      <c r="AD94" s="49"/>
      <c r="AE94" s="49"/>
      <c r="AF94" s="49"/>
      <c r="AG94" s="48"/>
      <c r="AH94" s="48"/>
      <c r="AI94" s="78"/>
      <c r="AJ94" s="44"/>
      <c r="AK94" s="44"/>
      <c r="AL94" s="44"/>
      <c r="AM94" s="44"/>
      <c r="AN94" s="44"/>
      <c r="AO94" s="44"/>
    </row>
    <row r="95" spans="1:41" ht="14.25" customHeight="1">
      <c r="A95" s="77"/>
      <c r="B95" s="43"/>
      <c r="C95" s="43" t="s">
        <v>174</v>
      </c>
      <c r="D95" s="44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44"/>
      <c r="AK95" s="44"/>
      <c r="AL95" s="44"/>
      <c r="AM95" s="44"/>
      <c r="AN95" s="44"/>
      <c r="AO95" s="44"/>
    </row>
    <row r="96" spans="1:41" ht="14.25" customHeight="1">
      <c r="A96" s="77"/>
      <c r="B96" s="43"/>
      <c r="C96" s="43"/>
      <c r="D96" s="44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44"/>
      <c r="AK96" s="44"/>
      <c r="AL96" s="44"/>
      <c r="AM96" s="44"/>
      <c r="AN96" s="44"/>
      <c r="AO96" s="44"/>
    </row>
    <row r="97" spans="1:41" ht="14.2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44"/>
      <c r="AK97" s="44"/>
      <c r="AL97" s="44"/>
      <c r="AM97" s="44"/>
      <c r="AN97" s="44"/>
      <c r="AO97" s="44"/>
    </row>
  </sheetData>
  <sheetProtection insertRows="0" deleteRows="0"/>
  <protectedRanges>
    <protectedRange sqref="H6 K6 N6 AB5:AH7 F20:T21 F26:AH28 C43:V47 C69:AH78" name="範囲1"/>
  </protectedRanges>
  <dataConsolidate/>
  <mergeCells count="264">
    <mergeCell ref="Z78:AB78"/>
    <mergeCell ref="Z62:AH62"/>
    <mergeCell ref="X78:Y78"/>
    <mergeCell ref="AC63:AH63"/>
    <mergeCell ref="AC64:AH64"/>
    <mergeCell ref="AC65:AH65"/>
    <mergeCell ref="AC66:AH66"/>
    <mergeCell ref="AC67:AH67"/>
    <mergeCell ref="AC68:AH68"/>
    <mergeCell ref="AC69:AH69"/>
    <mergeCell ref="AC70:AH70"/>
    <mergeCell ref="AC71:AH71"/>
    <mergeCell ref="AC72:AH72"/>
    <mergeCell ref="AC73:AH73"/>
    <mergeCell ref="AC74:AH74"/>
    <mergeCell ref="AC75:AH75"/>
    <mergeCell ref="AC76:AH76"/>
    <mergeCell ref="AC77:AH77"/>
    <mergeCell ref="AC78:AH78"/>
    <mergeCell ref="Z63:AB63"/>
    <mergeCell ref="Z64:AB64"/>
    <mergeCell ref="Z65:AB65"/>
    <mergeCell ref="Z66:AB66"/>
    <mergeCell ref="Z69:AB69"/>
    <mergeCell ref="Z77:AB77"/>
    <mergeCell ref="B64:B68"/>
    <mergeCell ref="E73:G73"/>
    <mergeCell ref="H77:M77"/>
    <mergeCell ref="N74:P74"/>
    <mergeCell ref="Q74:S74"/>
    <mergeCell ref="N75:P75"/>
    <mergeCell ref="Q75:S75"/>
    <mergeCell ref="N76:P76"/>
    <mergeCell ref="C77:D77"/>
    <mergeCell ref="C73:D73"/>
    <mergeCell ref="N72:P72"/>
    <mergeCell ref="Q72:S72"/>
    <mergeCell ref="N69:P69"/>
    <mergeCell ref="N70:P70"/>
    <mergeCell ref="N71:P71"/>
    <mergeCell ref="E70:G70"/>
    <mergeCell ref="E71:G71"/>
    <mergeCell ref="H70:M70"/>
    <mergeCell ref="E67:G67"/>
    <mergeCell ref="E66:G66"/>
    <mergeCell ref="H69:M69"/>
    <mergeCell ref="X77:Y77"/>
    <mergeCell ref="T76:U76"/>
    <mergeCell ref="B40:B42"/>
    <mergeCell ref="T68:U68"/>
    <mergeCell ref="B54:G54"/>
    <mergeCell ref="I54:J54"/>
    <mergeCell ref="E42:G42"/>
    <mergeCell ref="K42:V42"/>
    <mergeCell ref="C41:D41"/>
    <mergeCell ref="E41:G41"/>
    <mergeCell ref="H41:J41"/>
    <mergeCell ref="K41:V41"/>
    <mergeCell ref="C42:D42"/>
    <mergeCell ref="H42:J42"/>
    <mergeCell ref="K47:V47"/>
    <mergeCell ref="K40:V40"/>
    <mergeCell ref="K46:V46"/>
    <mergeCell ref="C40:D40"/>
    <mergeCell ref="E65:G65"/>
    <mergeCell ref="E68:G68"/>
    <mergeCell ref="C65:D65"/>
    <mergeCell ref="Q64:S64"/>
    <mergeCell ref="V62:W63"/>
    <mergeCell ref="C45:D45"/>
    <mergeCell ref="C46:D46"/>
    <mergeCell ref="H65:M65"/>
    <mergeCell ref="Q67:S67"/>
    <mergeCell ref="Q69:S69"/>
    <mergeCell ref="V67:W67"/>
    <mergeCell ref="H66:M66"/>
    <mergeCell ref="X71:Y71"/>
    <mergeCell ref="X66:Y66"/>
    <mergeCell ref="X67:Y67"/>
    <mergeCell ref="X68:Y68"/>
    <mergeCell ref="X69:Y69"/>
    <mergeCell ref="T69:U69"/>
    <mergeCell ref="T70:U70"/>
    <mergeCell ref="V66:W66"/>
    <mergeCell ref="V69:W69"/>
    <mergeCell ref="V70:W70"/>
    <mergeCell ref="C78:D78"/>
    <mergeCell ref="T77:U77"/>
    <mergeCell ref="H78:M78"/>
    <mergeCell ref="C76:D76"/>
    <mergeCell ref="C75:D75"/>
    <mergeCell ref="C74:D74"/>
    <mergeCell ref="Q76:S76"/>
    <mergeCell ref="N77:P77"/>
    <mergeCell ref="Q77:S77"/>
    <mergeCell ref="N78:P78"/>
    <mergeCell ref="Q78:S78"/>
    <mergeCell ref="E76:G76"/>
    <mergeCell ref="E74:G74"/>
    <mergeCell ref="T75:U75"/>
    <mergeCell ref="H74:M74"/>
    <mergeCell ref="H75:M75"/>
    <mergeCell ref="H76:M76"/>
    <mergeCell ref="T78:U78"/>
    <mergeCell ref="T74:U74"/>
    <mergeCell ref="E75:G75"/>
    <mergeCell ref="E77:G77"/>
    <mergeCell ref="X74:Y74"/>
    <mergeCell ref="X75:Y75"/>
    <mergeCell ref="X76:Y76"/>
    <mergeCell ref="X70:Y70"/>
    <mergeCell ref="V71:W71"/>
    <mergeCell ref="H71:M71"/>
    <mergeCell ref="V78:W78"/>
    <mergeCell ref="V77:W77"/>
    <mergeCell ref="V73:W73"/>
    <mergeCell ref="H73:M73"/>
    <mergeCell ref="N73:P73"/>
    <mergeCell ref="Q73:S73"/>
    <mergeCell ref="T73:U73"/>
    <mergeCell ref="U28:Z28"/>
    <mergeCell ref="E40:G40"/>
    <mergeCell ref="H40:J40"/>
    <mergeCell ref="O27:T27"/>
    <mergeCell ref="O28:T28"/>
    <mergeCell ref="H39:J39"/>
    <mergeCell ref="E78:G78"/>
    <mergeCell ref="X72:Y72"/>
    <mergeCell ref="Z72:AB72"/>
    <mergeCell ref="Z73:AB73"/>
    <mergeCell ref="Z74:AB74"/>
    <mergeCell ref="Z75:AB75"/>
    <mergeCell ref="Z76:AB76"/>
    <mergeCell ref="Z70:AB70"/>
    <mergeCell ref="Z71:AB71"/>
    <mergeCell ref="T71:U71"/>
    <mergeCell ref="Q70:S70"/>
    <mergeCell ref="Q71:S71"/>
    <mergeCell ref="T72:U72"/>
    <mergeCell ref="V72:W72"/>
    <mergeCell ref="V74:W74"/>
    <mergeCell ref="V75:W75"/>
    <mergeCell ref="V76:W76"/>
    <mergeCell ref="X73:Y73"/>
    <mergeCell ref="X62:Y63"/>
    <mergeCell ref="X64:Y64"/>
    <mergeCell ref="X65:Y65"/>
    <mergeCell ref="Z67:AB67"/>
    <mergeCell ref="Z68:AB68"/>
    <mergeCell ref="K43:V43"/>
    <mergeCell ref="K44:V44"/>
    <mergeCell ref="K45:V45"/>
    <mergeCell ref="E46:G46"/>
    <mergeCell ref="E44:G44"/>
    <mergeCell ref="E43:G43"/>
    <mergeCell ref="T66:U66"/>
    <mergeCell ref="T64:U64"/>
    <mergeCell ref="T62:U63"/>
    <mergeCell ref="N62:S62"/>
    <mergeCell ref="N63:P63"/>
    <mergeCell ref="E62:G63"/>
    <mergeCell ref="Q63:S63"/>
    <mergeCell ref="N64:P64"/>
    <mergeCell ref="T67:U67"/>
    <mergeCell ref="N67:P67"/>
    <mergeCell ref="N68:P68"/>
    <mergeCell ref="Q68:S68"/>
    <mergeCell ref="V68:W68"/>
    <mergeCell ref="C39:D39"/>
    <mergeCell ref="E39:G39"/>
    <mergeCell ref="H45:J45"/>
    <mergeCell ref="C72:D72"/>
    <mergeCell ref="C70:D70"/>
    <mergeCell ref="C68:D68"/>
    <mergeCell ref="C67:D67"/>
    <mergeCell ref="C69:D69"/>
    <mergeCell ref="C71:D71"/>
    <mergeCell ref="E64:G64"/>
    <mergeCell ref="H64:M64"/>
    <mergeCell ref="E72:G72"/>
    <mergeCell ref="H67:M67"/>
    <mergeCell ref="H68:M68"/>
    <mergeCell ref="H72:M72"/>
    <mergeCell ref="E69:G69"/>
    <mergeCell ref="E47:G47"/>
    <mergeCell ref="C64:D64"/>
    <mergeCell ref="C43:D43"/>
    <mergeCell ref="E45:G45"/>
    <mergeCell ref="C44:D44"/>
    <mergeCell ref="H46:J46"/>
    <mergeCell ref="H43:J43"/>
    <mergeCell ref="H44:J44"/>
    <mergeCell ref="B6:E6"/>
    <mergeCell ref="B9:AC14"/>
    <mergeCell ref="B18:T18"/>
    <mergeCell ref="B21:E21"/>
    <mergeCell ref="B22:D28"/>
    <mergeCell ref="E22:E23"/>
    <mergeCell ref="B20:E20"/>
    <mergeCell ref="F27:G27"/>
    <mergeCell ref="O24:T24"/>
    <mergeCell ref="H24:N24"/>
    <mergeCell ref="H25:N25"/>
    <mergeCell ref="U23:Z23"/>
    <mergeCell ref="U24:Z24"/>
    <mergeCell ref="U25:Z25"/>
    <mergeCell ref="O23:T23"/>
    <mergeCell ref="O25:T25"/>
    <mergeCell ref="H28:N28"/>
    <mergeCell ref="AA28:AF28"/>
    <mergeCell ref="AA27:AF27"/>
    <mergeCell ref="F28:G28"/>
    <mergeCell ref="U26:Z26"/>
    <mergeCell ref="F22:G23"/>
    <mergeCell ref="E24:E25"/>
    <mergeCell ref="U27:Z27"/>
    <mergeCell ref="B3:AH3"/>
    <mergeCell ref="B62:B63"/>
    <mergeCell ref="C62:D63"/>
    <mergeCell ref="B36:T36"/>
    <mergeCell ref="AG27:AH27"/>
    <mergeCell ref="AG28:AH28"/>
    <mergeCell ref="O22:Z22"/>
    <mergeCell ref="U20:AH20"/>
    <mergeCell ref="U21:AH21"/>
    <mergeCell ref="F24:G24"/>
    <mergeCell ref="AA24:AF24"/>
    <mergeCell ref="AG24:AH24"/>
    <mergeCell ref="F25:G25"/>
    <mergeCell ref="AG25:AH25"/>
    <mergeCell ref="AG22:AH23"/>
    <mergeCell ref="F26:G26"/>
    <mergeCell ref="H26:N26"/>
    <mergeCell ref="AA26:AF26"/>
    <mergeCell ref="AA25:AF25"/>
    <mergeCell ref="F6:G6"/>
    <mergeCell ref="N6:O6"/>
    <mergeCell ref="O26:T26"/>
    <mergeCell ref="H62:M63"/>
    <mergeCell ref="C47:D47"/>
    <mergeCell ref="C66:D66"/>
    <mergeCell ref="N66:P66"/>
    <mergeCell ref="Q66:S66"/>
    <mergeCell ref="N65:P65"/>
    <mergeCell ref="AB5:AH5"/>
    <mergeCell ref="AB6:AH6"/>
    <mergeCell ref="AB7:AH7"/>
    <mergeCell ref="X5:AA5"/>
    <mergeCell ref="X6:AA6"/>
    <mergeCell ref="X7:AA7"/>
    <mergeCell ref="H22:N23"/>
    <mergeCell ref="AA22:AF23"/>
    <mergeCell ref="T65:U65"/>
    <mergeCell ref="I6:J6"/>
    <mergeCell ref="L6:M6"/>
    <mergeCell ref="Q65:S65"/>
    <mergeCell ref="H27:N27"/>
    <mergeCell ref="V64:W64"/>
    <mergeCell ref="V65:W65"/>
    <mergeCell ref="K39:V39"/>
    <mergeCell ref="H47:J47"/>
    <mergeCell ref="AG26:AH26"/>
    <mergeCell ref="F20:T20"/>
    <mergeCell ref="F21:T21"/>
  </mergeCells>
  <phoneticPr fontId="1"/>
  <conditionalFormatting sqref="F20:T21 E69:S78 Z69:Z78 AC69:AC78">
    <cfRule type="expression" dxfId="3" priority="4">
      <formula>ISBLANK(E20)</formula>
    </cfRule>
  </conditionalFormatting>
  <conditionalFormatting sqref="H26:AH26">
    <cfRule type="expression" dxfId="2" priority="3">
      <formula>ISBLANK(H26)</formula>
    </cfRule>
  </conditionalFormatting>
  <conditionalFormatting sqref="H43:V47">
    <cfRule type="expression" dxfId="1" priority="2">
      <formula>ISBLANK(H43)</formula>
    </cfRule>
  </conditionalFormatting>
  <conditionalFormatting sqref="T69:U78">
    <cfRule type="expression" dxfId="0" priority="1">
      <formula>ISBLANK(T69)</formula>
    </cfRule>
  </conditionalFormatting>
  <dataValidations xWindow="784" yWindow="574" count="15">
    <dataValidation type="list" allowBlank="1" showInputMessage="1" showErrorMessage="1" sqref="KE65601:KF65610 UA65601:UB65610 ADW65601:ADX65610 ANS65601:ANT65610 AXO65601:AXP65610 BHK65601:BHL65610 BRG65601:BRH65610 CBC65601:CBD65610 CKY65601:CKZ65610 CUU65601:CUV65610 DEQ65601:DER65610 DOM65601:DON65610 DYI65601:DYJ65610 EIE65601:EIF65610 ESA65601:ESB65610 FBW65601:FBX65610 FLS65601:FLT65610 FVO65601:FVP65610 GFK65601:GFL65610 GPG65601:GPH65610 GZC65601:GZD65610 HIY65601:HIZ65610 HSU65601:HSV65610 ICQ65601:ICR65610 IMM65601:IMN65610 IWI65601:IWJ65610 JGE65601:JGF65610 JQA65601:JQB65610 JZW65601:JZX65610 KJS65601:KJT65610 KTO65601:KTP65610 LDK65601:LDL65610 LNG65601:LNH65610 LXC65601:LXD65610 MGY65601:MGZ65610 MQU65601:MQV65610 NAQ65601:NAR65610 NKM65601:NKN65610 NUI65601:NUJ65610 OEE65601:OEF65610 OOA65601:OOB65610 OXW65601:OXX65610 PHS65601:PHT65610 PRO65601:PRP65610 QBK65601:QBL65610 QLG65601:QLH65610 QVC65601:QVD65610 REY65601:REZ65610 ROU65601:ROV65610 RYQ65601:RYR65610 SIM65601:SIN65610 SSI65601:SSJ65610 TCE65601:TCF65610 TMA65601:TMB65610 TVW65601:TVX65610 UFS65601:UFT65610 UPO65601:UPP65610 UZK65601:UZL65610 VJG65601:VJH65610 VTC65601:VTD65610 WCY65601:WCZ65610 WMU65601:WMV65610 WWQ65601:WWR65610 KE131137:KF131146 UA131137:UB131146 ADW131137:ADX131146 ANS131137:ANT131146 AXO131137:AXP131146 BHK131137:BHL131146 BRG131137:BRH131146 CBC131137:CBD131146 CKY131137:CKZ131146 CUU131137:CUV131146 DEQ131137:DER131146 DOM131137:DON131146 DYI131137:DYJ131146 EIE131137:EIF131146 ESA131137:ESB131146 FBW131137:FBX131146 FLS131137:FLT131146 FVO131137:FVP131146 GFK131137:GFL131146 GPG131137:GPH131146 GZC131137:GZD131146 HIY131137:HIZ131146 HSU131137:HSV131146 ICQ131137:ICR131146 IMM131137:IMN131146 IWI131137:IWJ131146 JGE131137:JGF131146 JQA131137:JQB131146 JZW131137:JZX131146 KJS131137:KJT131146 KTO131137:KTP131146 LDK131137:LDL131146 LNG131137:LNH131146 LXC131137:LXD131146 MGY131137:MGZ131146 MQU131137:MQV131146 NAQ131137:NAR131146 NKM131137:NKN131146 NUI131137:NUJ131146 OEE131137:OEF131146 OOA131137:OOB131146 OXW131137:OXX131146 PHS131137:PHT131146 PRO131137:PRP131146 QBK131137:QBL131146 QLG131137:QLH131146 QVC131137:QVD131146 REY131137:REZ131146 ROU131137:ROV131146 RYQ131137:RYR131146 SIM131137:SIN131146 SSI131137:SSJ131146 TCE131137:TCF131146 TMA131137:TMB131146 TVW131137:TVX131146 UFS131137:UFT131146 UPO131137:UPP131146 UZK131137:UZL131146 VJG131137:VJH131146 VTC131137:VTD131146 WCY131137:WCZ131146 WMU131137:WMV131146 WWQ131137:WWR131146 KE196673:KF196682 UA196673:UB196682 ADW196673:ADX196682 ANS196673:ANT196682 AXO196673:AXP196682 BHK196673:BHL196682 BRG196673:BRH196682 CBC196673:CBD196682 CKY196673:CKZ196682 CUU196673:CUV196682 DEQ196673:DER196682 DOM196673:DON196682 DYI196673:DYJ196682 EIE196673:EIF196682 ESA196673:ESB196682 FBW196673:FBX196682 FLS196673:FLT196682 FVO196673:FVP196682 GFK196673:GFL196682 GPG196673:GPH196682 GZC196673:GZD196682 HIY196673:HIZ196682 HSU196673:HSV196682 ICQ196673:ICR196682 IMM196673:IMN196682 IWI196673:IWJ196682 JGE196673:JGF196682 JQA196673:JQB196682 JZW196673:JZX196682 KJS196673:KJT196682 KTO196673:KTP196682 LDK196673:LDL196682 LNG196673:LNH196682 LXC196673:LXD196682 MGY196673:MGZ196682 MQU196673:MQV196682 NAQ196673:NAR196682 NKM196673:NKN196682 NUI196673:NUJ196682 OEE196673:OEF196682 OOA196673:OOB196682 OXW196673:OXX196682 PHS196673:PHT196682 PRO196673:PRP196682 QBK196673:QBL196682 QLG196673:QLH196682 QVC196673:QVD196682 REY196673:REZ196682 ROU196673:ROV196682 RYQ196673:RYR196682 SIM196673:SIN196682 SSI196673:SSJ196682 TCE196673:TCF196682 TMA196673:TMB196682 TVW196673:TVX196682 UFS196673:UFT196682 UPO196673:UPP196682 UZK196673:UZL196682 VJG196673:VJH196682 VTC196673:VTD196682 WCY196673:WCZ196682 WMU196673:WMV196682 WWQ196673:WWR196682 KE262209:KF262218 UA262209:UB262218 ADW262209:ADX262218 ANS262209:ANT262218 AXO262209:AXP262218 BHK262209:BHL262218 BRG262209:BRH262218 CBC262209:CBD262218 CKY262209:CKZ262218 CUU262209:CUV262218 DEQ262209:DER262218 DOM262209:DON262218 DYI262209:DYJ262218 EIE262209:EIF262218 ESA262209:ESB262218 FBW262209:FBX262218 FLS262209:FLT262218 FVO262209:FVP262218 GFK262209:GFL262218 GPG262209:GPH262218 GZC262209:GZD262218 HIY262209:HIZ262218 HSU262209:HSV262218 ICQ262209:ICR262218 IMM262209:IMN262218 IWI262209:IWJ262218 JGE262209:JGF262218 JQA262209:JQB262218 JZW262209:JZX262218 KJS262209:KJT262218 KTO262209:KTP262218 LDK262209:LDL262218 LNG262209:LNH262218 LXC262209:LXD262218 MGY262209:MGZ262218 MQU262209:MQV262218 NAQ262209:NAR262218 NKM262209:NKN262218 NUI262209:NUJ262218 OEE262209:OEF262218 OOA262209:OOB262218 OXW262209:OXX262218 PHS262209:PHT262218 PRO262209:PRP262218 QBK262209:QBL262218 QLG262209:QLH262218 QVC262209:QVD262218 REY262209:REZ262218 ROU262209:ROV262218 RYQ262209:RYR262218 SIM262209:SIN262218 SSI262209:SSJ262218 TCE262209:TCF262218 TMA262209:TMB262218 TVW262209:TVX262218 UFS262209:UFT262218 UPO262209:UPP262218 UZK262209:UZL262218 VJG262209:VJH262218 VTC262209:VTD262218 WCY262209:WCZ262218 WMU262209:WMV262218 WWQ262209:WWR262218 KE327745:KF327754 UA327745:UB327754 ADW327745:ADX327754 ANS327745:ANT327754 AXO327745:AXP327754 BHK327745:BHL327754 BRG327745:BRH327754 CBC327745:CBD327754 CKY327745:CKZ327754 CUU327745:CUV327754 DEQ327745:DER327754 DOM327745:DON327754 DYI327745:DYJ327754 EIE327745:EIF327754 ESA327745:ESB327754 FBW327745:FBX327754 FLS327745:FLT327754 FVO327745:FVP327754 GFK327745:GFL327754 GPG327745:GPH327754 GZC327745:GZD327754 HIY327745:HIZ327754 HSU327745:HSV327754 ICQ327745:ICR327754 IMM327745:IMN327754 IWI327745:IWJ327754 JGE327745:JGF327754 JQA327745:JQB327754 JZW327745:JZX327754 KJS327745:KJT327754 KTO327745:KTP327754 LDK327745:LDL327754 LNG327745:LNH327754 LXC327745:LXD327754 MGY327745:MGZ327754 MQU327745:MQV327754 NAQ327745:NAR327754 NKM327745:NKN327754 NUI327745:NUJ327754 OEE327745:OEF327754 OOA327745:OOB327754 OXW327745:OXX327754 PHS327745:PHT327754 PRO327745:PRP327754 QBK327745:QBL327754 QLG327745:QLH327754 QVC327745:QVD327754 REY327745:REZ327754 ROU327745:ROV327754 RYQ327745:RYR327754 SIM327745:SIN327754 SSI327745:SSJ327754 TCE327745:TCF327754 TMA327745:TMB327754 TVW327745:TVX327754 UFS327745:UFT327754 UPO327745:UPP327754 UZK327745:UZL327754 VJG327745:VJH327754 VTC327745:VTD327754 WCY327745:WCZ327754 WMU327745:WMV327754 WWQ327745:WWR327754 KE393281:KF393290 UA393281:UB393290 ADW393281:ADX393290 ANS393281:ANT393290 AXO393281:AXP393290 BHK393281:BHL393290 BRG393281:BRH393290 CBC393281:CBD393290 CKY393281:CKZ393290 CUU393281:CUV393290 DEQ393281:DER393290 DOM393281:DON393290 DYI393281:DYJ393290 EIE393281:EIF393290 ESA393281:ESB393290 FBW393281:FBX393290 FLS393281:FLT393290 FVO393281:FVP393290 GFK393281:GFL393290 GPG393281:GPH393290 GZC393281:GZD393290 HIY393281:HIZ393290 HSU393281:HSV393290 ICQ393281:ICR393290 IMM393281:IMN393290 IWI393281:IWJ393290 JGE393281:JGF393290 JQA393281:JQB393290 JZW393281:JZX393290 KJS393281:KJT393290 KTO393281:KTP393290 LDK393281:LDL393290 LNG393281:LNH393290 LXC393281:LXD393290 MGY393281:MGZ393290 MQU393281:MQV393290 NAQ393281:NAR393290 NKM393281:NKN393290 NUI393281:NUJ393290 OEE393281:OEF393290 OOA393281:OOB393290 OXW393281:OXX393290 PHS393281:PHT393290 PRO393281:PRP393290 QBK393281:QBL393290 QLG393281:QLH393290 QVC393281:QVD393290 REY393281:REZ393290 ROU393281:ROV393290 RYQ393281:RYR393290 SIM393281:SIN393290 SSI393281:SSJ393290 TCE393281:TCF393290 TMA393281:TMB393290 TVW393281:TVX393290 UFS393281:UFT393290 UPO393281:UPP393290 UZK393281:UZL393290 VJG393281:VJH393290 VTC393281:VTD393290 WCY393281:WCZ393290 WMU393281:WMV393290 WWQ393281:WWR393290 KE458817:KF458826 UA458817:UB458826 ADW458817:ADX458826 ANS458817:ANT458826 AXO458817:AXP458826 BHK458817:BHL458826 BRG458817:BRH458826 CBC458817:CBD458826 CKY458817:CKZ458826 CUU458817:CUV458826 DEQ458817:DER458826 DOM458817:DON458826 DYI458817:DYJ458826 EIE458817:EIF458826 ESA458817:ESB458826 FBW458817:FBX458826 FLS458817:FLT458826 FVO458817:FVP458826 GFK458817:GFL458826 GPG458817:GPH458826 GZC458817:GZD458826 HIY458817:HIZ458826 HSU458817:HSV458826 ICQ458817:ICR458826 IMM458817:IMN458826 IWI458817:IWJ458826 JGE458817:JGF458826 JQA458817:JQB458826 JZW458817:JZX458826 KJS458817:KJT458826 KTO458817:KTP458826 LDK458817:LDL458826 LNG458817:LNH458826 LXC458817:LXD458826 MGY458817:MGZ458826 MQU458817:MQV458826 NAQ458817:NAR458826 NKM458817:NKN458826 NUI458817:NUJ458826 OEE458817:OEF458826 OOA458817:OOB458826 OXW458817:OXX458826 PHS458817:PHT458826 PRO458817:PRP458826 QBK458817:QBL458826 QLG458817:QLH458826 QVC458817:QVD458826 REY458817:REZ458826 ROU458817:ROV458826 RYQ458817:RYR458826 SIM458817:SIN458826 SSI458817:SSJ458826 TCE458817:TCF458826 TMA458817:TMB458826 TVW458817:TVX458826 UFS458817:UFT458826 UPO458817:UPP458826 UZK458817:UZL458826 VJG458817:VJH458826 VTC458817:VTD458826 WCY458817:WCZ458826 WMU458817:WMV458826 WWQ458817:WWR458826 KE524353:KF524362 UA524353:UB524362 ADW524353:ADX524362 ANS524353:ANT524362 AXO524353:AXP524362 BHK524353:BHL524362 BRG524353:BRH524362 CBC524353:CBD524362 CKY524353:CKZ524362 CUU524353:CUV524362 DEQ524353:DER524362 DOM524353:DON524362 DYI524353:DYJ524362 EIE524353:EIF524362 ESA524353:ESB524362 FBW524353:FBX524362 FLS524353:FLT524362 FVO524353:FVP524362 GFK524353:GFL524362 GPG524353:GPH524362 GZC524353:GZD524362 HIY524353:HIZ524362 HSU524353:HSV524362 ICQ524353:ICR524362 IMM524353:IMN524362 IWI524353:IWJ524362 JGE524353:JGF524362 JQA524353:JQB524362 JZW524353:JZX524362 KJS524353:KJT524362 KTO524353:KTP524362 LDK524353:LDL524362 LNG524353:LNH524362 LXC524353:LXD524362 MGY524353:MGZ524362 MQU524353:MQV524362 NAQ524353:NAR524362 NKM524353:NKN524362 NUI524353:NUJ524362 OEE524353:OEF524362 OOA524353:OOB524362 OXW524353:OXX524362 PHS524353:PHT524362 PRO524353:PRP524362 QBK524353:QBL524362 QLG524353:QLH524362 QVC524353:QVD524362 REY524353:REZ524362 ROU524353:ROV524362 RYQ524353:RYR524362 SIM524353:SIN524362 SSI524353:SSJ524362 TCE524353:TCF524362 TMA524353:TMB524362 TVW524353:TVX524362 UFS524353:UFT524362 UPO524353:UPP524362 UZK524353:UZL524362 VJG524353:VJH524362 VTC524353:VTD524362 WCY524353:WCZ524362 WMU524353:WMV524362 WWQ524353:WWR524362 KE589889:KF589898 UA589889:UB589898 ADW589889:ADX589898 ANS589889:ANT589898 AXO589889:AXP589898 BHK589889:BHL589898 BRG589889:BRH589898 CBC589889:CBD589898 CKY589889:CKZ589898 CUU589889:CUV589898 DEQ589889:DER589898 DOM589889:DON589898 DYI589889:DYJ589898 EIE589889:EIF589898 ESA589889:ESB589898 FBW589889:FBX589898 FLS589889:FLT589898 FVO589889:FVP589898 GFK589889:GFL589898 GPG589889:GPH589898 GZC589889:GZD589898 HIY589889:HIZ589898 HSU589889:HSV589898 ICQ589889:ICR589898 IMM589889:IMN589898 IWI589889:IWJ589898 JGE589889:JGF589898 JQA589889:JQB589898 JZW589889:JZX589898 KJS589889:KJT589898 KTO589889:KTP589898 LDK589889:LDL589898 LNG589889:LNH589898 LXC589889:LXD589898 MGY589889:MGZ589898 MQU589889:MQV589898 NAQ589889:NAR589898 NKM589889:NKN589898 NUI589889:NUJ589898 OEE589889:OEF589898 OOA589889:OOB589898 OXW589889:OXX589898 PHS589889:PHT589898 PRO589889:PRP589898 QBK589889:QBL589898 QLG589889:QLH589898 QVC589889:QVD589898 REY589889:REZ589898 ROU589889:ROV589898 RYQ589889:RYR589898 SIM589889:SIN589898 SSI589889:SSJ589898 TCE589889:TCF589898 TMA589889:TMB589898 TVW589889:TVX589898 UFS589889:UFT589898 UPO589889:UPP589898 UZK589889:UZL589898 VJG589889:VJH589898 VTC589889:VTD589898 WCY589889:WCZ589898 WMU589889:WMV589898 WWQ589889:WWR589898 KE655425:KF655434 UA655425:UB655434 ADW655425:ADX655434 ANS655425:ANT655434 AXO655425:AXP655434 BHK655425:BHL655434 BRG655425:BRH655434 CBC655425:CBD655434 CKY655425:CKZ655434 CUU655425:CUV655434 DEQ655425:DER655434 DOM655425:DON655434 DYI655425:DYJ655434 EIE655425:EIF655434 ESA655425:ESB655434 FBW655425:FBX655434 FLS655425:FLT655434 FVO655425:FVP655434 GFK655425:GFL655434 GPG655425:GPH655434 GZC655425:GZD655434 HIY655425:HIZ655434 HSU655425:HSV655434 ICQ655425:ICR655434 IMM655425:IMN655434 IWI655425:IWJ655434 JGE655425:JGF655434 JQA655425:JQB655434 JZW655425:JZX655434 KJS655425:KJT655434 KTO655425:KTP655434 LDK655425:LDL655434 LNG655425:LNH655434 LXC655425:LXD655434 MGY655425:MGZ655434 MQU655425:MQV655434 NAQ655425:NAR655434 NKM655425:NKN655434 NUI655425:NUJ655434 OEE655425:OEF655434 OOA655425:OOB655434 OXW655425:OXX655434 PHS655425:PHT655434 PRO655425:PRP655434 QBK655425:QBL655434 QLG655425:QLH655434 QVC655425:QVD655434 REY655425:REZ655434 ROU655425:ROV655434 RYQ655425:RYR655434 SIM655425:SIN655434 SSI655425:SSJ655434 TCE655425:TCF655434 TMA655425:TMB655434 TVW655425:TVX655434 UFS655425:UFT655434 UPO655425:UPP655434 UZK655425:UZL655434 VJG655425:VJH655434 VTC655425:VTD655434 WCY655425:WCZ655434 WMU655425:WMV655434 WWQ655425:WWR655434 KE720961:KF720970 UA720961:UB720970 ADW720961:ADX720970 ANS720961:ANT720970 AXO720961:AXP720970 BHK720961:BHL720970 BRG720961:BRH720970 CBC720961:CBD720970 CKY720961:CKZ720970 CUU720961:CUV720970 DEQ720961:DER720970 DOM720961:DON720970 DYI720961:DYJ720970 EIE720961:EIF720970 ESA720961:ESB720970 FBW720961:FBX720970 FLS720961:FLT720970 FVO720961:FVP720970 GFK720961:GFL720970 GPG720961:GPH720970 GZC720961:GZD720970 HIY720961:HIZ720970 HSU720961:HSV720970 ICQ720961:ICR720970 IMM720961:IMN720970 IWI720961:IWJ720970 JGE720961:JGF720970 JQA720961:JQB720970 JZW720961:JZX720970 KJS720961:KJT720970 KTO720961:KTP720970 LDK720961:LDL720970 LNG720961:LNH720970 LXC720961:LXD720970 MGY720961:MGZ720970 MQU720961:MQV720970 NAQ720961:NAR720970 NKM720961:NKN720970 NUI720961:NUJ720970 OEE720961:OEF720970 OOA720961:OOB720970 OXW720961:OXX720970 PHS720961:PHT720970 PRO720961:PRP720970 QBK720961:QBL720970 QLG720961:QLH720970 QVC720961:QVD720970 REY720961:REZ720970 ROU720961:ROV720970 RYQ720961:RYR720970 SIM720961:SIN720970 SSI720961:SSJ720970 TCE720961:TCF720970 TMA720961:TMB720970 TVW720961:TVX720970 UFS720961:UFT720970 UPO720961:UPP720970 UZK720961:UZL720970 VJG720961:VJH720970 VTC720961:VTD720970 WCY720961:WCZ720970 WMU720961:WMV720970 WWQ720961:WWR720970 KE786497:KF786506 UA786497:UB786506 ADW786497:ADX786506 ANS786497:ANT786506 AXO786497:AXP786506 BHK786497:BHL786506 BRG786497:BRH786506 CBC786497:CBD786506 CKY786497:CKZ786506 CUU786497:CUV786506 DEQ786497:DER786506 DOM786497:DON786506 DYI786497:DYJ786506 EIE786497:EIF786506 ESA786497:ESB786506 FBW786497:FBX786506 FLS786497:FLT786506 FVO786497:FVP786506 GFK786497:GFL786506 GPG786497:GPH786506 GZC786497:GZD786506 HIY786497:HIZ786506 HSU786497:HSV786506 ICQ786497:ICR786506 IMM786497:IMN786506 IWI786497:IWJ786506 JGE786497:JGF786506 JQA786497:JQB786506 JZW786497:JZX786506 KJS786497:KJT786506 KTO786497:KTP786506 LDK786497:LDL786506 LNG786497:LNH786506 LXC786497:LXD786506 MGY786497:MGZ786506 MQU786497:MQV786506 NAQ786497:NAR786506 NKM786497:NKN786506 NUI786497:NUJ786506 OEE786497:OEF786506 OOA786497:OOB786506 OXW786497:OXX786506 PHS786497:PHT786506 PRO786497:PRP786506 QBK786497:QBL786506 QLG786497:QLH786506 QVC786497:QVD786506 REY786497:REZ786506 ROU786497:ROV786506 RYQ786497:RYR786506 SIM786497:SIN786506 SSI786497:SSJ786506 TCE786497:TCF786506 TMA786497:TMB786506 TVW786497:TVX786506 UFS786497:UFT786506 UPO786497:UPP786506 UZK786497:UZL786506 VJG786497:VJH786506 VTC786497:VTD786506 WCY786497:WCZ786506 WMU786497:WMV786506 WWQ786497:WWR786506 KE852033:KF852042 UA852033:UB852042 ADW852033:ADX852042 ANS852033:ANT852042 AXO852033:AXP852042 BHK852033:BHL852042 BRG852033:BRH852042 CBC852033:CBD852042 CKY852033:CKZ852042 CUU852033:CUV852042 DEQ852033:DER852042 DOM852033:DON852042 DYI852033:DYJ852042 EIE852033:EIF852042 ESA852033:ESB852042 FBW852033:FBX852042 FLS852033:FLT852042 FVO852033:FVP852042 GFK852033:GFL852042 GPG852033:GPH852042 GZC852033:GZD852042 HIY852033:HIZ852042 HSU852033:HSV852042 ICQ852033:ICR852042 IMM852033:IMN852042 IWI852033:IWJ852042 JGE852033:JGF852042 JQA852033:JQB852042 JZW852033:JZX852042 KJS852033:KJT852042 KTO852033:KTP852042 LDK852033:LDL852042 LNG852033:LNH852042 LXC852033:LXD852042 MGY852033:MGZ852042 MQU852033:MQV852042 NAQ852033:NAR852042 NKM852033:NKN852042 NUI852033:NUJ852042 OEE852033:OEF852042 OOA852033:OOB852042 OXW852033:OXX852042 PHS852033:PHT852042 PRO852033:PRP852042 QBK852033:QBL852042 QLG852033:QLH852042 QVC852033:QVD852042 REY852033:REZ852042 ROU852033:ROV852042 RYQ852033:RYR852042 SIM852033:SIN852042 SSI852033:SSJ852042 TCE852033:TCF852042 TMA852033:TMB852042 TVW852033:TVX852042 UFS852033:UFT852042 UPO852033:UPP852042 UZK852033:UZL852042 VJG852033:VJH852042 VTC852033:VTD852042 WCY852033:WCZ852042 WMU852033:WMV852042 WWQ852033:WWR852042 KE917569:KF917578 UA917569:UB917578 ADW917569:ADX917578 ANS917569:ANT917578 AXO917569:AXP917578 BHK917569:BHL917578 BRG917569:BRH917578 CBC917569:CBD917578 CKY917569:CKZ917578 CUU917569:CUV917578 DEQ917569:DER917578 DOM917569:DON917578 DYI917569:DYJ917578 EIE917569:EIF917578 ESA917569:ESB917578 FBW917569:FBX917578 FLS917569:FLT917578 FVO917569:FVP917578 GFK917569:GFL917578 GPG917569:GPH917578 GZC917569:GZD917578 HIY917569:HIZ917578 HSU917569:HSV917578 ICQ917569:ICR917578 IMM917569:IMN917578 IWI917569:IWJ917578 JGE917569:JGF917578 JQA917569:JQB917578 JZW917569:JZX917578 KJS917569:KJT917578 KTO917569:KTP917578 LDK917569:LDL917578 LNG917569:LNH917578 LXC917569:LXD917578 MGY917569:MGZ917578 MQU917569:MQV917578 NAQ917569:NAR917578 NKM917569:NKN917578 NUI917569:NUJ917578 OEE917569:OEF917578 OOA917569:OOB917578 OXW917569:OXX917578 PHS917569:PHT917578 PRO917569:PRP917578 QBK917569:QBL917578 QLG917569:QLH917578 QVC917569:QVD917578 REY917569:REZ917578 ROU917569:ROV917578 RYQ917569:RYR917578 SIM917569:SIN917578 SSI917569:SSJ917578 TCE917569:TCF917578 TMA917569:TMB917578 TVW917569:TVX917578 UFS917569:UFT917578 UPO917569:UPP917578 UZK917569:UZL917578 VJG917569:VJH917578 VTC917569:VTD917578 WCY917569:WCZ917578 WMU917569:WMV917578 WWQ917569:WWR917578 KE983105:KF983114 UA983105:UB983114 ADW983105:ADX983114 ANS983105:ANT983114 AXO983105:AXP983114 BHK983105:BHL983114 BRG983105:BRH983114 CBC983105:CBD983114 CKY983105:CKZ983114 CUU983105:CUV983114 DEQ983105:DER983114 DOM983105:DON983114 DYI983105:DYJ983114 EIE983105:EIF983114 ESA983105:ESB983114 FBW983105:FBX983114 FLS983105:FLT983114 FVO983105:FVP983114 GFK983105:GFL983114 GPG983105:GPH983114 GZC983105:GZD983114 HIY983105:HIZ983114 HSU983105:HSV983114 ICQ983105:ICR983114 IMM983105:IMN983114 IWI983105:IWJ983114 JGE983105:JGF983114 JQA983105:JQB983114 JZW983105:JZX983114 KJS983105:KJT983114 KTO983105:KTP983114 LDK983105:LDL983114 LNG983105:LNH983114 LXC983105:LXD983114 MGY983105:MGZ983114 MQU983105:MQV983114 NAQ983105:NAR983114 NKM983105:NKN983114 NUI983105:NUJ983114 OEE983105:OEF983114 OOA983105:OOB983114 OXW983105:OXX983114 PHS983105:PHT983114 PRO983105:PRP983114 QBK983105:QBL983114 QLG983105:QLH983114 QVC983105:QVD983114 REY983105:REZ983114 ROU983105:ROV983114 RYQ983105:RYR983114 SIM983105:SIN983114 SSI983105:SSJ983114 TCE983105:TCF983114 TMA983105:TMB983114 TVW983105:TVX983114 UFS983105:UFT983114 UPO983105:UPP983114 UZK983105:UZL983114 VJG983105:VJH983114 VTC983105:VTD983114 WCY983105:WCZ983114 WMU983105:WMV983114 WWQ983105:WWR983114 AJ65601:AJ65610 AJ983105:AJ983114 AJ917569:AJ917578 AJ852033:AJ852042 AJ786497:AJ786506 AJ720961:AJ720970 AJ655425:AJ655434 AJ589889:AJ589898 AJ524353:AJ524362 AJ458817:AJ458826 AJ393281:AJ393290 AJ327745:AJ327754 AJ262209:AJ262218 AJ196673:AJ196682 AJ131137:AJ131146">
      <formula1>"日本語,英語"</formula1>
    </dataValidation>
    <dataValidation type="list" allowBlank="1" showInputMessage="1" showErrorMessage="1" sqref="WVN983096:WVQ983096 G65592:J65592 JB65592:JE65592 SX65592:TA65592 ACT65592:ACW65592 AMP65592:AMS65592 AWL65592:AWO65592 BGH65592:BGK65592 BQD65592:BQG65592 BZZ65592:CAC65592 CJV65592:CJY65592 CTR65592:CTU65592 DDN65592:DDQ65592 DNJ65592:DNM65592 DXF65592:DXI65592 EHB65592:EHE65592 EQX65592:ERA65592 FAT65592:FAW65592 FKP65592:FKS65592 FUL65592:FUO65592 GEH65592:GEK65592 GOD65592:GOG65592 GXZ65592:GYC65592 HHV65592:HHY65592 HRR65592:HRU65592 IBN65592:IBQ65592 ILJ65592:ILM65592 IVF65592:IVI65592 JFB65592:JFE65592 JOX65592:JPA65592 JYT65592:JYW65592 KIP65592:KIS65592 KSL65592:KSO65592 LCH65592:LCK65592 LMD65592:LMG65592 LVZ65592:LWC65592 MFV65592:MFY65592 MPR65592:MPU65592 MZN65592:MZQ65592 NJJ65592:NJM65592 NTF65592:NTI65592 ODB65592:ODE65592 OMX65592:ONA65592 OWT65592:OWW65592 PGP65592:PGS65592 PQL65592:PQO65592 QAH65592:QAK65592 QKD65592:QKG65592 QTZ65592:QUC65592 RDV65592:RDY65592 RNR65592:RNU65592 RXN65592:RXQ65592 SHJ65592:SHM65592 SRF65592:SRI65592 TBB65592:TBE65592 TKX65592:TLA65592 TUT65592:TUW65592 UEP65592:UES65592 UOL65592:UOO65592 UYH65592:UYK65592 VID65592:VIG65592 VRZ65592:VSC65592 WBV65592:WBY65592 WLR65592:WLU65592 WVN65592:WVQ65592 G131128:J131128 JB131128:JE131128 SX131128:TA131128 ACT131128:ACW131128 AMP131128:AMS131128 AWL131128:AWO131128 BGH131128:BGK131128 BQD131128:BQG131128 BZZ131128:CAC131128 CJV131128:CJY131128 CTR131128:CTU131128 DDN131128:DDQ131128 DNJ131128:DNM131128 DXF131128:DXI131128 EHB131128:EHE131128 EQX131128:ERA131128 FAT131128:FAW131128 FKP131128:FKS131128 FUL131128:FUO131128 GEH131128:GEK131128 GOD131128:GOG131128 GXZ131128:GYC131128 HHV131128:HHY131128 HRR131128:HRU131128 IBN131128:IBQ131128 ILJ131128:ILM131128 IVF131128:IVI131128 JFB131128:JFE131128 JOX131128:JPA131128 JYT131128:JYW131128 KIP131128:KIS131128 KSL131128:KSO131128 LCH131128:LCK131128 LMD131128:LMG131128 LVZ131128:LWC131128 MFV131128:MFY131128 MPR131128:MPU131128 MZN131128:MZQ131128 NJJ131128:NJM131128 NTF131128:NTI131128 ODB131128:ODE131128 OMX131128:ONA131128 OWT131128:OWW131128 PGP131128:PGS131128 PQL131128:PQO131128 QAH131128:QAK131128 QKD131128:QKG131128 QTZ131128:QUC131128 RDV131128:RDY131128 RNR131128:RNU131128 RXN131128:RXQ131128 SHJ131128:SHM131128 SRF131128:SRI131128 TBB131128:TBE131128 TKX131128:TLA131128 TUT131128:TUW131128 UEP131128:UES131128 UOL131128:UOO131128 UYH131128:UYK131128 VID131128:VIG131128 VRZ131128:VSC131128 WBV131128:WBY131128 WLR131128:WLU131128 WVN131128:WVQ131128 G196664:J196664 JB196664:JE196664 SX196664:TA196664 ACT196664:ACW196664 AMP196664:AMS196664 AWL196664:AWO196664 BGH196664:BGK196664 BQD196664:BQG196664 BZZ196664:CAC196664 CJV196664:CJY196664 CTR196664:CTU196664 DDN196664:DDQ196664 DNJ196664:DNM196664 DXF196664:DXI196664 EHB196664:EHE196664 EQX196664:ERA196664 FAT196664:FAW196664 FKP196664:FKS196664 FUL196664:FUO196664 GEH196664:GEK196664 GOD196664:GOG196664 GXZ196664:GYC196664 HHV196664:HHY196664 HRR196664:HRU196664 IBN196664:IBQ196664 ILJ196664:ILM196664 IVF196664:IVI196664 JFB196664:JFE196664 JOX196664:JPA196664 JYT196664:JYW196664 KIP196664:KIS196664 KSL196664:KSO196664 LCH196664:LCK196664 LMD196664:LMG196664 LVZ196664:LWC196664 MFV196664:MFY196664 MPR196664:MPU196664 MZN196664:MZQ196664 NJJ196664:NJM196664 NTF196664:NTI196664 ODB196664:ODE196664 OMX196664:ONA196664 OWT196664:OWW196664 PGP196664:PGS196664 PQL196664:PQO196664 QAH196664:QAK196664 QKD196664:QKG196664 QTZ196664:QUC196664 RDV196664:RDY196664 RNR196664:RNU196664 RXN196664:RXQ196664 SHJ196664:SHM196664 SRF196664:SRI196664 TBB196664:TBE196664 TKX196664:TLA196664 TUT196664:TUW196664 UEP196664:UES196664 UOL196664:UOO196664 UYH196664:UYK196664 VID196664:VIG196664 VRZ196664:VSC196664 WBV196664:WBY196664 WLR196664:WLU196664 WVN196664:WVQ196664 G262200:J262200 JB262200:JE262200 SX262200:TA262200 ACT262200:ACW262200 AMP262200:AMS262200 AWL262200:AWO262200 BGH262200:BGK262200 BQD262200:BQG262200 BZZ262200:CAC262200 CJV262200:CJY262200 CTR262200:CTU262200 DDN262200:DDQ262200 DNJ262200:DNM262200 DXF262200:DXI262200 EHB262200:EHE262200 EQX262200:ERA262200 FAT262200:FAW262200 FKP262200:FKS262200 FUL262200:FUO262200 GEH262200:GEK262200 GOD262200:GOG262200 GXZ262200:GYC262200 HHV262200:HHY262200 HRR262200:HRU262200 IBN262200:IBQ262200 ILJ262200:ILM262200 IVF262200:IVI262200 JFB262200:JFE262200 JOX262200:JPA262200 JYT262200:JYW262200 KIP262200:KIS262200 KSL262200:KSO262200 LCH262200:LCK262200 LMD262200:LMG262200 LVZ262200:LWC262200 MFV262200:MFY262200 MPR262200:MPU262200 MZN262200:MZQ262200 NJJ262200:NJM262200 NTF262200:NTI262200 ODB262200:ODE262200 OMX262200:ONA262200 OWT262200:OWW262200 PGP262200:PGS262200 PQL262200:PQO262200 QAH262200:QAK262200 QKD262200:QKG262200 QTZ262200:QUC262200 RDV262200:RDY262200 RNR262200:RNU262200 RXN262200:RXQ262200 SHJ262200:SHM262200 SRF262200:SRI262200 TBB262200:TBE262200 TKX262200:TLA262200 TUT262200:TUW262200 UEP262200:UES262200 UOL262200:UOO262200 UYH262200:UYK262200 VID262200:VIG262200 VRZ262200:VSC262200 WBV262200:WBY262200 WLR262200:WLU262200 WVN262200:WVQ262200 G327736:J327736 JB327736:JE327736 SX327736:TA327736 ACT327736:ACW327736 AMP327736:AMS327736 AWL327736:AWO327736 BGH327736:BGK327736 BQD327736:BQG327736 BZZ327736:CAC327736 CJV327736:CJY327736 CTR327736:CTU327736 DDN327736:DDQ327736 DNJ327736:DNM327736 DXF327736:DXI327736 EHB327736:EHE327736 EQX327736:ERA327736 FAT327736:FAW327736 FKP327736:FKS327736 FUL327736:FUO327736 GEH327736:GEK327736 GOD327736:GOG327736 GXZ327736:GYC327736 HHV327736:HHY327736 HRR327736:HRU327736 IBN327736:IBQ327736 ILJ327736:ILM327736 IVF327736:IVI327736 JFB327736:JFE327736 JOX327736:JPA327736 JYT327736:JYW327736 KIP327736:KIS327736 KSL327736:KSO327736 LCH327736:LCK327736 LMD327736:LMG327736 LVZ327736:LWC327736 MFV327736:MFY327736 MPR327736:MPU327736 MZN327736:MZQ327736 NJJ327736:NJM327736 NTF327736:NTI327736 ODB327736:ODE327736 OMX327736:ONA327736 OWT327736:OWW327736 PGP327736:PGS327736 PQL327736:PQO327736 QAH327736:QAK327736 QKD327736:QKG327736 QTZ327736:QUC327736 RDV327736:RDY327736 RNR327736:RNU327736 RXN327736:RXQ327736 SHJ327736:SHM327736 SRF327736:SRI327736 TBB327736:TBE327736 TKX327736:TLA327736 TUT327736:TUW327736 UEP327736:UES327736 UOL327736:UOO327736 UYH327736:UYK327736 VID327736:VIG327736 VRZ327736:VSC327736 WBV327736:WBY327736 WLR327736:WLU327736 WVN327736:WVQ327736 G393272:J393272 JB393272:JE393272 SX393272:TA393272 ACT393272:ACW393272 AMP393272:AMS393272 AWL393272:AWO393272 BGH393272:BGK393272 BQD393272:BQG393272 BZZ393272:CAC393272 CJV393272:CJY393272 CTR393272:CTU393272 DDN393272:DDQ393272 DNJ393272:DNM393272 DXF393272:DXI393272 EHB393272:EHE393272 EQX393272:ERA393272 FAT393272:FAW393272 FKP393272:FKS393272 FUL393272:FUO393272 GEH393272:GEK393272 GOD393272:GOG393272 GXZ393272:GYC393272 HHV393272:HHY393272 HRR393272:HRU393272 IBN393272:IBQ393272 ILJ393272:ILM393272 IVF393272:IVI393272 JFB393272:JFE393272 JOX393272:JPA393272 JYT393272:JYW393272 KIP393272:KIS393272 KSL393272:KSO393272 LCH393272:LCK393272 LMD393272:LMG393272 LVZ393272:LWC393272 MFV393272:MFY393272 MPR393272:MPU393272 MZN393272:MZQ393272 NJJ393272:NJM393272 NTF393272:NTI393272 ODB393272:ODE393272 OMX393272:ONA393272 OWT393272:OWW393272 PGP393272:PGS393272 PQL393272:PQO393272 QAH393272:QAK393272 QKD393272:QKG393272 QTZ393272:QUC393272 RDV393272:RDY393272 RNR393272:RNU393272 RXN393272:RXQ393272 SHJ393272:SHM393272 SRF393272:SRI393272 TBB393272:TBE393272 TKX393272:TLA393272 TUT393272:TUW393272 UEP393272:UES393272 UOL393272:UOO393272 UYH393272:UYK393272 VID393272:VIG393272 VRZ393272:VSC393272 WBV393272:WBY393272 WLR393272:WLU393272 WVN393272:WVQ393272 G458808:J458808 JB458808:JE458808 SX458808:TA458808 ACT458808:ACW458808 AMP458808:AMS458808 AWL458808:AWO458808 BGH458808:BGK458808 BQD458808:BQG458808 BZZ458808:CAC458808 CJV458808:CJY458808 CTR458808:CTU458808 DDN458808:DDQ458808 DNJ458808:DNM458808 DXF458808:DXI458808 EHB458808:EHE458808 EQX458808:ERA458808 FAT458808:FAW458808 FKP458808:FKS458808 FUL458808:FUO458808 GEH458808:GEK458808 GOD458808:GOG458808 GXZ458808:GYC458808 HHV458808:HHY458808 HRR458808:HRU458808 IBN458808:IBQ458808 ILJ458808:ILM458808 IVF458808:IVI458808 JFB458808:JFE458808 JOX458808:JPA458808 JYT458808:JYW458808 KIP458808:KIS458808 KSL458808:KSO458808 LCH458808:LCK458808 LMD458808:LMG458808 LVZ458808:LWC458808 MFV458808:MFY458808 MPR458808:MPU458808 MZN458808:MZQ458808 NJJ458808:NJM458808 NTF458808:NTI458808 ODB458808:ODE458808 OMX458808:ONA458808 OWT458808:OWW458808 PGP458808:PGS458808 PQL458808:PQO458808 QAH458808:QAK458808 QKD458808:QKG458808 QTZ458808:QUC458808 RDV458808:RDY458808 RNR458808:RNU458808 RXN458808:RXQ458808 SHJ458808:SHM458808 SRF458808:SRI458808 TBB458808:TBE458808 TKX458808:TLA458808 TUT458808:TUW458808 UEP458808:UES458808 UOL458808:UOO458808 UYH458808:UYK458808 VID458808:VIG458808 VRZ458808:VSC458808 WBV458808:WBY458808 WLR458808:WLU458808 WVN458808:WVQ458808 G524344:J524344 JB524344:JE524344 SX524344:TA524344 ACT524344:ACW524344 AMP524344:AMS524344 AWL524344:AWO524344 BGH524344:BGK524344 BQD524344:BQG524344 BZZ524344:CAC524344 CJV524344:CJY524344 CTR524344:CTU524344 DDN524344:DDQ524344 DNJ524344:DNM524344 DXF524344:DXI524344 EHB524344:EHE524344 EQX524344:ERA524344 FAT524344:FAW524344 FKP524344:FKS524344 FUL524344:FUO524344 GEH524344:GEK524344 GOD524344:GOG524344 GXZ524344:GYC524344 HHV524344:HHY524344 HRR524344:HRU524344 IBN524344:IBQ524344 ILJ524344:ILM524344 IVF524344:IVI524344 JFB524344:JFE524344 JOX524344:JPA524344 JYT524344:JYW524344 KIP524344:KIS524344 KSL524344:KSO524344 LCH524344:LCK524344 LMD524344:LMG524344 LVZ524344:LWC524344 MFV524344:MFY524344 MPR524344:MPU524344 MZN524344:MZQ524344 NJJ524344:NJM524344 NTF524344:NTI524344 ODB524344:ODE524344 OMX524344:ONA524344 OWT524344:OWW524344 PGP524344:PGS524344 PQL524344:PQO524344 QAH524344:QAK524344 QKD524344:QKG524344 QTZ524344:QUC524344 RDV524344:RDY524344 RNR524344:RNU524344 RXN524344:RXQ524344 SHJ524344:SHM524344 SRF524344:SRI524344 TBB524344:TBE524344 TKX524344:TLA524344 TUT524344:TUW524344 UEP524344:UES524344 UOL524344:UOO524344 UYH524344:UYK524344 VID524344:VIG524344 VRZ524344:VSC524344 WBV524344:WBY524344 WLR524344:WLU524344 WVN524344:WVQ524344 G589880:J589880 JB589880:JE589880 SX589880:TA589880 ACT589880:ACW589880 AMP589880:AMS589880 AWL589880:AWO589880 BGH589880:BGK589880 BQD589880:BQG589880 BZZ589880:CAC589880 CJV589880:CJY589880 CTR589880:CTU589880 DDN589880:DDQ589880 DNJ589880:DNM589880 DXF589880:DXI589880 EHB589880:EHE589880 EQX589880:ERA589880 FAT589880:FAW589880 FKP589880:FKS589880 FUL589880:FUO589880 GEH589880:GEK589880 GOD589880:GOG589880 GXZ589880:GYC589880 HHV589880:HHY589880 HRR589880:HRU589880 IBN589880:IBQ589880 ILJ589880:ILM589880 IVF589880:IVI589880 JFB589880:JFE589880 JOX589880:JPA589880 JYT589880:JYW589880 KIP589880:KIS589880 KSL589880:KSO589880 LCH589880:LCK589880 LMD589880:LMG589880 LVZ589880:LWC589880 MFV589880:MFY589880 MPR589880:MPU589880 MZN589880:MZQ589880 NJJ589880:NJM589880 NTF589880:NTI589880 ODB589880:ODE589880 OMX589880:ONA589880 OWT589880:OWW589880 PGP589880:PGS589880 PQL589880:PQO589880 QAH589880:QAK589880 QKD589880:QKG589880 QTZ589880:QUC589880 RDV589880:RDY589880 RNR589880:RNU589880 RXN589880:RXQ589880 SHJ589880:SHM589880 SRF589880:SRI589880 TBB589880:TBE589880 TKX589880:TLA589880 TUT589880:TUW589880 UEP589880:UES589880 UOL589880:UOO589880 UYH589880:UYK589880 VID589880:VIG589880 VRZ589880:VSC589880 WBV589880:WBY589880 WLR589880:WLU589880 WVN589880:WVQ589880 G655416:J655416 JB655416:JE655416 SX655416:TA655416 ACT655416:ACW655416 AMP655416:AMS655416 AWL655416:AWO655416 BGH655416:BGK655416 BQD655416:BQG655416 BZZ655416:CAC655416 CJV655416:CJY655416 CTR655416:CTU655416 DDN655416:DDQ655416 DNJ655416:DNM655416 DXF655416:DXI655416 EHB655416:EHE655416 EQX655416:ERA655416 FAT655416:FAW655416 FKP655416:FKS655416 FUL655416:FUO655416 GEH655416:GEK655416 GOD655416:GOG655416 GXZ655416:GYC655416 HHV655416:HHY655416 HRR655416:HRU655416 IBN655416:IBQ655416 ILJ655416:ILM655416 IVF655416:IVI655416 JFB655416:JFE655416 JOX655416:JPA655416 JYT655416:JYW655416 KIP655416:KIS655416 KSL655416:KSO655416 LCH655416:LCK655416 LMD655416:LMG655416 LVZ655416:LWC655416 MFV655416:MFY655416 MPR655416:MPU655416 MZN655416:MZQ655416 NJJ655416:NJM655416 NTF655416:NTI655416 ODB655416:ODE655416 OMX655416:ONA655416 OWT655416:OWW655416 PGP655416:PGS655416 PQL655416:PQO655416 QAH655416:QAK655416 QKD655416:QKG655416 QTZ655416:QUC655416 RDV655416:RDY655416 RNR655416:RNU655416 RXN655416:RXQ655416 SHJ655416:SHM655416 SRF655416:SRI655416 TBB655416:TBE655416 TKX655416:TLA655416 TUT655416:TUW655416 UEP655416:UES655416 UOL655416:UOO655416 UYH655416:UYK655416 VID655416:VIG655416 VRZ655416:VSC655416 WBV655416:WBY655416 WLR655416:WLU655416 WVN655416:WVQ655416 G720952:J720952 JB720952:JE720952 SX720952:TA720952 ACT720952:ACW720952 AMP720952:AMS720952 AWL720952:AWO720952 BGH720952:BGK720952 BQD720952:BQG720952 BZZ720952:CAC720952 CJV720952:CJY720952 CTR720952:CTU720952 DDN720952:DDQ720952 DNJ720952:DNM720952 DXF720952:DXI720952 EHB720952:EHE720952 EQX720952:ERA720952 FAT720952:FAW720952 FKP720952:FKS720952 FUL720952:FUO720952 GEH720952:GEK720952 GOD720952:GOG720952 GXZ720952:GYC720952 HHV720952:HHY720952 HRR720952:HRU720952 IBN720952:IBQ720952 ILJ720952:ILM720952 IVF720952:IVI720952 JFB720952:JFE720952 JOX720952:JPA720952 JYT720952:JYW720952 KIP720952:KIS720952 KSL720952:KSO720952 LCH720952:LCK720952 LMD720952:LMG720952 LVZ720952:LWC720952 MFV720952:MFY720952 MPR720952:MPU720952 MZN720952:MZQ720952 NJJ720952:NJM720952 NTF720952:NTI720952 ODB720952:ODE720952 OMX720952:ONA720952 OWT720952:OWW720952 PGP720952:PGS720952 PQL720952:PQO720952 QAH720952:QAK720952 QKD720952:QKG720952 QTZ720952:QUC720952 RDV720952:RDY720952 RNR720952:RNU720952 RXN720952:RXQ720952 SHJ720952:SHM720952 SRF720952:SRI720952 TBB720952:TBE720952 TKX720952:TLA720952 TUT720952:TUW720952 UEP720952:UES720952 UOL720952:UOO720952 UYH720952:UYK720952 VID720952:VIG720952 VRZ720952:VSC720952 WBV720952:WBY720952 WLR720952:WLU720952 WVN720952:WVQ720952 G786488:J786488 JB786488:JE786488 SX786488:TA786488 ACT786488:ACW786488 AMP786488:AMS786488 AWL786488:AWO786488 BGH786488:BGK786488 BQD786488:BQG786488 BZZ786488:CAC786488 CJV786488:CJY786488 CTR786488:CTU786488 DDN786488:DDQ786488 DNJ786488:DNM786488 DXF786488:DXI786488 EHB786488:EHE786488 EQX786488:ERA786488 FAT786488:FAW786488 FKP786488:FKS786488 FUL786488:FUO786488 GEH786488:GEK786488 GOD786488:GOG786488 GXZ786488:GYC786488 HHV786488:HHY786488 HRR786488:HRU786488 IBN786488:IBQ786488 ILJ786488:ILM786488 IVF786488:IVI786488 JFB786488:JFE786488 JOX786488:JPA786488 JYT786488:JYW786488 KIP786488:KIS786488 KSL786488:KSO786488 LCH786488:LCK786488 LMD786488:LMG786488 LVZ786488:LWC786488 MFV786488:MFY786488 MPR786488:MPU786488 MZN786488:MZQ786488 NJJ786488:NJM786488 NTF786488:NTI786488 ODB786488:ODE786488 OMX786488:ONA786488 OWT786488:OWW786488 PGP786488:PGS786488 PQL786488:PQO786488 QAH786488:QAK786488 QKD786488:QKG786488 QTZ786488:QUC786488 RDV786488:RDY786488 RNR786488:RNU786488 RXN786488:RXQ786488 SHJ786488:SHM786488 SRF786488:SRI786488 TBB786488:TBE786488 TKX786488:TLA786488 TUT786488:TUW786488 UEP786488:UES786488 UOL786488:UOO786488 UYH786488:UYK786488 VID786488:VIG786488 VRZ786488:VSC786488 WBV786488:WBY786488 WLR786488:WLU786488 WVN786488:WVQ786488 G852024:J852024 JB852024:JE852024 SX852024:TA852024 ACT852024:ACW852024 AMP852024:AMS852024 AWL852024:AWO852024 BGH852024:BGK852024 BQD852024:BQG852024 BZZ852024:CAC852024 CJV852024:CJY852024 CTR852024:CTU852024 DDN852024:DDQ852024 DNJ852024:DNM852024 DXF852024:DXI852024 EHB852024:EHE852024 EQX852024:ERA852024 FAT852024:FAW852024 FKP852024:FKS852024 FUL852024:FUO852024 GEH852024:GEK852024 GOD852024:GOG852024 GXZ852024:GYC852024 HHV852024:HHY852024 HRR852024:HRU852024 IBN852024:IBQ852024 ILJ852024:ILM852024 IVF852024:IVI852024 JFB852024:JFE852024 JOX852024:JPA852024 JYT852024:JYW852024 KIP852024:KIS852024 KSL852024:KSO852024 LCH852024:LCK852024 LMD852024:LMG852024 LVZ852024:LWC852024 MFV852024:MFY852024 MPR852024:MPU852024 MZN852024:MZQ852024 NJJ852024:NJM852024 NTF852024:NTI852024 ODB852024:ODE852024 OMX852024:ONA852024 OWT852024:OWW852024 PGP852024:PGS852024 PQL852024:PQO852024 QAH852024:QAK852024 QKD852024:QKG852024 QTZ852024:QUC852024 RDV852024:RDY852024 RNR852024:RNU852024 RXN852024:RXQ852024 SHJ852024:SHM852024 SRF852024:SRI852024 TBB852024:TBE852024 TKX852024:TLA852024 TUT852024:TUW852024 UEP852024:UES852024 UOL852024:UOO852024 UYH852024:UYK852024 VID852024:VIG852024 VRZ852024:VSC852024 WBV852024:WBY852024 WLR852024:WLU852024 WVN852024:WVQ852024 G917560:J917560 JB917560:JE917560 SX917560:TA917560 ACT917560:ACW917560 AMP917560:AMS917560 AWL917560:AWO917560 BGH917560:BGK917560 BQD917560:BQG917560 BZZ917560:CAC917560 CJV917560:CJY917560 CTR917560:CTU917560 DDN917560:DDQ917560 DNJ917560:DNM917560 DXF917560:DXI917560 EHB917560:EHE917560 EQX917560:ERA917560 FAT917560:FAW917560 FKP917560:FKS917560 FUL917560:FUO917560 GEH917560:GEK917560 GOD917560:GOG917560 GXZ917560:GYC917560 HHV917560:HHY917560 HRR917560:HRU917560 IBN917560:IBQ917560 ILJ917560:ILM917560 IVF917560:IVI917560 JFB917560:JFE917560 JOX917560:JPA917560 JYT917560:JYW917560 KIP917560:KIS917560 KSL917560:KSO917560 LCH917560:LCK917560 LMD917560:LMG917560 LVZ917560:LWC917560 MFV917560:MFY917560 MPR917560:MPU917560 MZN917560:MZQ917560 NJJ917560:NJM917560 NTF917560:NTI917560 ODB917560:ODE917560 OMX917560:ONA917560 OWT917560:OWW917560 PGP917560:PGS917560 PQL917560:PQO917560 QAH917560:QAK917560 QKD917560:QKG917560 QTZ917560:QUC917560 RDV917560:RDY917560 RNR917560:RNU917560 RXN917560:RXQ917560 SHJ917560:SHM917560 SRF917560:SRI917560 TBB917560:TBE917560 TKX917560:TLA917560 TUT917560:TUW917560 UEP917560:UES917560 UOL917560:UOO917560 UYH917560:UYK917560 VID917560:VIG917560 VRZ917560:VSC917560 WBV917560:WBY917560 WLR917560:WLU917560 WVN917560:WVQ917560 G983096:J983096 JB983096:JE983096 SX983096:TA983096 ACT983096:ACW983096 AMP983096:AMS983096 AWL983096:AWO983096 BGH983096:BGK983096 BQD983096:BQG983096 BZZ983096:CAC983096 CJV983096:CJY983096 CTR983096:CTU983096 DDN983096:DDQ983096 DNJ983096:DNM983096 DXF983096:DXI983096 EHB983096:EHE983096 EQX983096:ERA983096 FAT983096:FAW983096 FKP983096:FKS983096 FUL983096:FUO983096 GEH983096:GEK983096 GOD983096:GOG983096 GXZ983096:GYC983096 HHV983096:HHY983096 HRR983096:HRU983096 IBN983096:IBQ983096 ILJ983096:ILM983096 IVF983096:IVI983096 JFB983096:JFE983096 JOX983096:JPA983096 JYT983096:JYW983096 KIP983096:KIS983096 KSL983096:KSO983096 LCH983096:LCK983096 LMD983096:LMG983096 LVZ983096:LWC983096 MFV983096:MFY983096 MPR983096:MPU983096 MZN983096:MZQ983096 NJJ983096:NJM983096 NTF983096:NTI983096 ODB983096:ODE983096 OMX983096:ONA983096 OWT983096:OWW983096 PGP983096:PGS983096 PQL983096:PQO983096 QAH983096:QAK983096 QKD983096:QKG983096 QTZ983096:QUC983096 RDV983096:RDY983096 RNR983096:RNU983096 RXN983096:RXQ983096 SHJ983096:SHM983096 SRF983096:SRI983096 TBB983096:TBE983096 TKX983096:TLA983096 TUT983096:TUW983096 UEP983096:UES983096 UOL983096:UOO983096 UYH983096:UYK983096 VID983096:VIG983096 VRZ983096:VSC983096 WBV983096:WBY983096 WLR983096:WLU983096">
      <formula1>"新規,変更,削除"</formula1>
    </dataValidation>
    <dataValidation type="list" allowBlank="1" showInputMessage="1" showErrorMessage="1" sqref="IQ5:IT5 SM5:SP5 ACI5:ACL5 AME5:AMH5 AWA5:AWD5 BFW5:BFZ5 BPS5:BPV5 BZO5:BZR5 CJK5:CJN5 CTG5:CTJ5 DDC5:DDF5 DMY5:DNB5 DWU5:DWX5 EGQ5:EGT5 EQM5:EQP5 FAI5:FAL5 FKE5:FKH5 FUA5:FUD5 GDW5:GDZ5 GNS5:GNV5 GXO5:GXR5 HHK5:HHN5 HRG5:HRJ5 IBC5:IBF5 IKY5:ILB5 IUU5:IUX5 JEQ5:JET5 JOM5:JOP5 JYI5:JYL5 KIE5:KIH5 KSA5:KSD5 LBW5:LBZ5 LLS5:LLV5 LVO5:LVR5 MFK5:MFN5 MPG5:MPJ5 MZC5:MZF5 NIY5:NJB5 NSU5:NSX5 OCQ5:OCT5 OMM5:OMP5 OWI5:OWL5 PGE5:PGH5 PQA5:PQD5 PZW5:PZZ5 QJS5:QJV5 QTO5:QTR5 RDK5:RDN5 RNG5:RNJ5 RXC5:RXF5 SGY5:SHB5 SQU5:SQX5 TAQ5:TAT5 TKM5:TKP5 TUI5:TUL5 UEE5:UEH5 UOA5:UOD5 UXW5:UXZ5 VHS5:VHV5 VRO5:VRR5 WBK5:WBN5 WLG5:WLJ5 WVC5:WVF5 S65588:V65588 JN65588:JQ65588 TJ65588:TM65588 ADF65588:ADI65588 ANB65588:ANE65588 AWX65588:AXA65588 BGT65588:BGW65588 BQP65588:BQS65588 CAL65588:CAO65588 CKH65588:CKK65588 CUD65588:CUG65588 DDZ65588:DEC65588 DNV65588:DNY65588 DXR65588:DXU65588 EHN65588:EHQ65588 ERJ65588:ERM65588 FBF65588:FBI65588 FLB65588:FLE65588 FUX65588:FVA65588 GET65588:GEW65588 GOP65588:GOS65588 GYL65588:GYO65588 HIH65588:HIK65588 HSD65588:HSG65588 IBZ65588:ICC65588 ILV65588:ILY65588 IVR65588:IVU65588 JFN65588:JFQ65588 JPJ65588:JPM65588 JZF65588:JZI65588 KJB65588:KJE65588 KSX65588:KTA65588 LCT65588:LCW65588 LMP65588:LMS65588 LWL65588:LWO65588 MGH65588:MGK65588 MQD65588:MQG65588 MZZ65588:NAC65588 NJV65588:NJY65588 NTR65588:NTU65588 ODN65588:ODQ65588 ONJ65588:ONM65588 OXF65588:OXI65588 PHB65588:PHE65588 PQX65588:PRA65588 QAT65588:QAW65588 QKP65588:QKS65588 QUL65588:QUO65588 REH65588:REK65588 ROD65588:ROG65588 RXZ65588:RYC65588 SHV65588:SHY65588 SRR65588:SRU65588 TBN65588:TBQ65588 TLJ65588:TLM65588 TVF65588:TVI65588 UFB65588:UFE65588 UOX65588:UPA65588 UYT65588:UYW65588 VIP65588:VIS65588 VSL65588:VSO65588 WCH65588:WCK65588 WMD65588:WMG65588 WVZ65588:WWC65588 S131124:V131124 JN131124:JQ131124 TJ131124:TM131124 ADF131124:ADI131124 ANB131124:ANE131124 AWX131124:AXA131124 BGT131124:BGW131124 BQP131124:BQS131124 CAL131124:CAO131124 CKH131124:CKK131124 CUD131124:CUG131124 DDZ131124:DEC131124 DNV131124:DNY131124 DXR131124:DXU131124 EHN131124:EHQ131124 ERJ131124:ERM131124 FBF131124:FBI131124 FLB131124:FLE131124 FUX131124:FVA131124 GET131124:GEW131124 GOP131124:GOS131124 GYL131124:GYO131124 HIH131124:HIK131124 HSD131124:HSG131124 IBZ131124:ICC131124 ILV131124:ILY131124 IVR131124:IVU131124 JFN131124:JFQ131124 JPJ131124:JPM131124 JZF131124:JZI131124 KJB131124:KJE131124 KSX131124:KTA131124 LCT131124:LCW131124 LMP131124:LMS131124 LWL131124:LWO131124 MGH131124:MGK131124 MQD131124:MQG131124 MZZ131124:NAC131124 NJV131124:NJY131124 NTR131124:NTU131124 ODN131124:ODQ131124 ONJ131124:ONM131124 OXF131124:OXI131124 PHB131124:PHE131124 PQX131124:PRA131124 QAT131124:QAW131124 QKP131124:QKS131124 QUL131124:QUO131124 REH131124:REK131124 ROD131124:ROG131124 RXZ131124:RYC131124 SHV131124:SHY131124 SRR131124:SRU131124 TBN131124:TBQ131124 TLJ131124:TLM131124 TVF131124:TVI131124 UFB131124:UFE131124 UOX131124:UPA131124 UYT131124:UYW131124 VIP131124:VIS131124 VSL131124:VSO131124 WCH131124:WCK131124 WMD131124:WMG131124 WVZ131124:WWC131124 S196660:V196660 JN196660:JQ196660 TJ196660:TM196660 ADF196660:ADI196660 ANB196660:ANE196660 AWX196660:AXA196660 BGT196660:BGW196660 BQP196660:BQS196660 CAL196660:CAO196660 CKH196660:CKK196660 CUD196660:CUG196660 DDZ196660:DEC196660 DNV196660:DNY196660 DXR196660:DXU196660 EHN196660:EHQ196660 ERJ196660:ERM196660 FBF196660:FBI196660 FLB196660:FLE196660 FUX196660:FVA196660 GET196660:GEW196660 GOP196660:GOS196660 GYL196660:GYO196660 HIH196660:HIK196660 HSD196660:HSG196660 IBZ196660:ICC196660 ILV196660:ILY196660 IVR196660:IVU196660 JFN196660:JFQ196660 JPJ196660:JPM196660 JZF196660:JZI196660 KJB196660:KJE196660 KSX196660:KTA196660 LCT196660:LCW196660 LMP196660:LMS196660 LWL196660:LWO196660 MGH196660:MGK196660 MQD196660:MQG196660 MZZ196660:NAC196660 NJV196660:NJY196660 NTR196660:NTU196660 ODN196660:ODQ196660 ONJ196660:ONM196660 OXF196660:OXI196660 PHB196660:PHE196660 PQX196660:PRA196660 QAT196660:QAW196660 QKP196660:QKS196660 QUL196660:QUO196660 REH196660:REK196660 ROD196660:ROG196660 RXZ196660:RYC196660 SHV196660:SHY196660 SRR196660:SRU196660 TBN196660:TBQ196660 TLJ196660:TLM196660 TVF196660:TVI196660 UFB196660:UFE196660 UOX196660:UPA196660 UYT196660:UYW196660 VIP196660:VIS196660 VSL196660:VSO196660 WCH196660:WCK196660 WMD196660:WMG196660 WVZ196660:WWC196660 S262196:V262196 JN262196:JQ262196 TJ262196:TM262196 ADF262196:ADI262196 ANB262196:ANE262196 AWX262196:AXA262196 BGT262196:BGW262196 BQP262196:BQS262196 CAL262196:CAO262196 CKH262196:CKK262196 CUD262196:CUG262196 DDZ262196:DEC262196 DNV262196:DNY262196 DXR262196:DXU262196 EHN262196:EHQ262196 ERJ262196:ERM262196 FBF262196:FBI262196 FLB262196:FLE262196 FUX262196:FVA262196 GET262196:GEW262196 GOP262196:GOS262196 GYL262196:GYO262196 HIH262196:HIK262196 HSD262196:HSG262196 IBZ262196:ICC262196 ILV262196:ILY262196 IVR262196:IVU262196 JFN262196:JFQ262196 JPJ262196:JPM262196 JZF262196:JZI262196 KJB262196:KJE262196 KSX262196:KTA262196 LCT262196:LCW262196 LMP262196:LMS262196 LWL262196:LWO262196 MGH262196:MGK262196 MQD262196:MQG262196 MZZ262196:NAC262196 NJV262196:NJY262196 NTR262196:NTU262196 ODN262196:ODQ262196 ONJ262196:ONM262196 OXF262196:OXI262196 PHB262196:PHE262196 PQX262196:PRA262196 QAT262196:QAW262196 QKP262196:QKS262196 QUL262196:QUO262196 REH262196:REK262196 ROD262196:ROG262196 RXZ262196:RYC262196 SHV262196:SHY262196 SRR262196:SRU262196 TBN262196:TBQ262196 TLJ262196:TLM262196 TVF262196:TVI262196 UFB262196:UFE262196 UOX262196:UPA262196 UYT262196:UYW262196 VIP262196:VIS262196 VSL262196:VSO262196 WCH262196:WCK262196 WMD262196:WMG262196 WVZ262196:WWC262196 S327732:V327732 JN327732:JQ327732 TJ327732:TM327732 ADF327732:ADI327732 ANB327732:ANE327732 AWX327732:AXA327732 BGT327732:BGW327732 BQP327732:BQS327732 CAL327732:CAO327732 CKH327732:CKK327732 CUD327732:CUG327732 DDZ327732:DEC327732 DNV327732:DNY327732 DXR327732:DXU327732 EHN327732:EHQ327732 ERJ327732:ERM327732 FBF327732:FBI327732 FLB327732:FLE327732 FUX327732:FVA327732 GET327732:GEW327732 GOP327732:GOS327732 GYL327732:GYO327732 HIH327732:HIK327732 HSD327732:HSG327732 IBZ327732:ICC327732 ILV327732:ILY327732 IVR327732:IVU327732 JFN327732:JFQ327732 JPJ327732:JPM327732 JZF327732:JZI327732 KJB327732:KJE327732 KSX327732:KTA327732 LCT327732:LCW327732 LMP327732:LMS327732 LWL327732:LWO327732 MGH327732:MGK327732 MQD327732:MQG327732 MZZ327732:NAC327732 NJV327732:NJY327732 NTR327732:NTU327732 ODN327732:ODQ327732 ONJ327732:ONM327732 OXF327732:OXI327732 PHB327732:PHE327732 PQX327732:PRA327732 QAT327732:QAW327732 QKP327732:QKS327732 QUL327732:QUO327732 REH327732:REK327732 ROD327732:ROG327732 RXZ327732:RYC327732 SHV327732:SHY327732 SRR327732:SRU327732 TBN327732:TBQ327732 TLJ327732:TLM327732 TVF327732:TVI327732 UFB327732:UFE327732 UOX327732:UPA327732 UYT327732:UYW327732 VIP327732:VIS327732 VSL327732:VSO327732 WCH327732:WCK327732 WMD327732:WMG327732 WVZ327732:WWC327732 S393268:V393268 JN393268:JQ393268 TJ393268:TM393268 ADF393268:ADI393268 ANB393268:ANE393268 AWX393268:AXA393268 BGT393268:BGW393268 BQP393268:BQS393268 CAL393268:CAO393268 CKH393268:CKK393268 CUD393268:CUG393268 DDZ393268:DEC393268 DNV393268:DNY393268 DXR393268:DXU393268 EHN393268:EHQ393268 ERJ393268:ERM393268 FBF393268:FBI393268 FLB393268:FLE393268 FUX393268:FVA393268 GET393268:GEW393268 GOP393268:GOS393268 GYL393268:GYO393268 HIH393268:HIK393268 HSD393268:HSG393268 IBZ393268:ICC393268 ILV393268:ILY393268 IVR393268:IVU393268 JFN393268:JFQ393268 JPJ393268:JPM393268 JZF393268:JZI393268 KJB393268:KJE393268 KSX393268:KTA393268 LCT393268:LCW393268 LMP393268:LMS393268 LWL393268:LWO393268 MGH393268:MGK393268 MQD393268:MQG393268 MZZ393268:NAC393268 NJV393268:NJY393268 NTR393268:NTU393268 ODN393268:ODQ393268 ONJ393268:ONM393268 OXF393268:OXI393268 PHB393268:PHE393268 PQX393268:PRA393268 QAT393268:QAW393268 QKP393268:QKS393268 QUL393268:QUO393268 REH393268:REK393268 ROD393268:ROG393268 RXZ393268:RYC393268 SHV393268:SHY393268 SRR393268:SRU393268 TBN393268:TBQ393268 TLJ393268:TLM393268 TVF393268:TVI393268 UFB393268:UFE393268 UOX393268:UPA393268 UYT393268:UYW393268 VIP393268:VIS393268 VSL393268:VSO393268 WCH393268:WCK393268 WMD393268:WMG393268 WVZ393268:WWC393268 S458804:V458804 JN458804:JQ458804 TJ458804:TM458804 ADF458804:ADI458804 ANB458804:ANE458804 AWX458804:AXA458804 BGT458804:BGW458804 BQP458804:BQS458804 CAL458804:CAO458804 CKH458804:CKK458804 CUD458804:CUG458804 DDZ458804:DEC458804 DNV458804:DNY458804 DXR458804:DXU458804 EHN458804:EHQ458804 ERJ458804:ERM458804 FBF458804:FBI458804 FLB458804:FLE458804 FUX458804:FVA458804 GET458804:GEW458804 GOP458804:GOS458804 GYL458804:GYO458804 HIH458804:HIK458804 HSD458804:HSG458804 IBZ458804:ICC458804 ILV458804:ILY458804 IVR458804:IVU458804 JFN458804:JFQ458804 JPJ458804:JPM458804 JZF458804:JZI458804 KJB458804:KJE458804 KSX458804:KTA458804 LCT458804:LCW458804 LMP458804:LMS458804 LWL458804:LWO458804 MGH458804:MGK458804 MQD458804:MQG458804 MZZ458804:NAC458804 NJV458804:NJY458804 NTR458804:NTU458804 ODN458804:ODQ458804 ONJ458804:ONM458804 OXF458804:OXI458804 PHB458804:PHE458804 PQX458804:PRA458804 QAT458804:QAW458804 QKP458804:QKS458804 QUL458804:QUO458804 REH458804:REK458804 ROD458804:ROG458804 RXZ458804:RYC458804 SHV458804:SHY458804 SRR458804:SRU458804 TBN458804:TBQ458804 TLJ458804:TLM458804 TVF458804:TVI458804 UFB458804:UFE458804 UOX458804:UPA458804 UYT458804:UYW458804 VIP458804:VIS458804 VSL458804:VSO458804 WCH458804:WCK458804 WMD458804:WMG458804 WVZ458804:WWC458804 S524340:V524340 JN524340:JQ524340 TJ524340:TM524340 ADF524340:ADI524340 ANB524340:ANE524340 AWX524340:AXA524340 BGT524340:BGW524340 BQP524340:BQS524340 CAL524340:CAO524340 CKH524340:CKK524340 CUD524340:CUG524340 DDZ524340:DEC524340 DNV524340:DNY524340 DXR524340:DXU524340 EHN524340:EHQ524340 ERJ524340:ERM524340 FBF524340:FBI524340 FLB524340:FLE524340 FUX524340:FVA524340 GET524340:GEW524340 GOP524340:GOS524340 GYL524340:GYO524340 HIH524340:HIK524340 HSD524340:HSG524340 IBZ524340:ICC524340 ILV524340:ILY524340 IVR524340:IVU524340 JFN524340:JFQ524340 JPJ524340:JPM524340 JZF524340:JZI524340 KJB524340:KJE524340 KSX524340:KTA524340 LCT524340:LCW524340 LMP524340:LMS524340 LWL524340:LWO524340 MGH524340:MGK524340 MQD524340:MQG524340 MZZ524340:NAC524340 NJV524340:NJY524340 NTR524340:NTU524340 ODN524340:ODQ524340 ONJ524340:ONM524340 OXF524340:OXI524340 PHB524340:PHE524340 PQX524340:PRA524340 QAT524340:QAW524340 QKP524340:QKS524340 QUL524340:QUO524340 REH524340:REK524340 ROD524340:ROG524340 RXZ524340:RYC524340 SHV524340:SHY524340 SRR524340:SRU524340 TBN524340:TBQ524340 TLJ524340:TLM524340 TVF524340:TVI524340 UFB524340:UFE524340 UOX524340:UPA524340 UYT524340:UYW524340 VIP524340:VIS524340 VSL524340:VSO524340 WCH524340:WCK524340 WMD524340:WMG524340 WVZ524340:WWC524340 S589876:V589876 JN589876:JQ589876 TJ589876:TM589876 ADF589876:ADI589876 ANB589876:ANE589876 AWX589876:AXA589876 BGT589876:BGW589876 BQP589876:BQS589876 CAL589876:CAO589876 CKH589876:CKK589876 CUD589876:CUG589876 DDZ589876:DEC589876 DNV589876:DNY589876 DXR589876:DXU589876 EHN589876:EHQ589876 ERJ589876:ERM589876 FBF589876:FBI589876 FLB589876:FLE589876 FUX589876:FVA589876 GET589876:GEW589876 GOP589876:GOS589876 GYL589876:GYO589876 HIH589876:HIK589876 HSD589876:HSG589876 IBZ589876:ICC589876 ILV589876:ILY589876 IVR589876:IVU589876 JFN589876:JFQ589876 JPJ589876:JPM589876 JZF589876:JZI589876 KJB589876:KJE589876 KSX589876:KTA589876 LCT589876:LCW589876 LMP589876:LMS589876 LWL589876:LWO589876 MGH589876:MGK589876 MQD589876:MQG589876 MZZ589876:NAC589876 NJV589876:NJY589876 NTR589876:NTU589876 ODN589876:ODQ589876 ONJ589876:ONM589876 OXF589876:OXI589876 PHB589876:PHE589876 PQX589876:PRA589876 QAT589876:QAW589876 QKP589876:QKS589876 QUL589876:QUO589876 REH589876:REK589876 ROD589876:ROG589876 RXZ589876:RYC589876 SHV589876:SHY589876 SRR589876:SRU589876 TBN589876:TBQ589876 TLJ589876:TLM589876 TVF589876:TVI589876 UFB589876:UFE589876 UOX589876:UPA589876 UYT589876:UYW589876 VIP589876:VIS589876 VSL589876:VSO589876 WCH589876:WCK589876 WMD589876:WMG589876 WVZ589876:WWC589876 S655412:V655412 JN655412:JQ655412 TJ655412:TM655412 ADF655412:ADI655412 ANB655412:ANE655412 AWX655412:AXA655412 BGT655412:BGW655412 BQP655412:BQS655412 CAL655412:CAO655412 CKH655412:CKK655412 CUD655412:CUG655412 DDZ655412:DEC655412 DNV655412:DNY655412 DXR655412:DXU655412 EHN655412:EHQ655412 ERJ655412:ERM655412 FBF655412:FBI655412 FLB655412:FLE655412 FUX655412:FVA655412 GET655412:GEW655412 GOP655412:GOS655412 GYL655412:GYO655412 HIH655412:HIK655412 HSD655412:HSG655412 IBZ655412:ICC655412 ILV655412:ILY655412 IVR655412:IVU655412 JFN655412:JFQ655412 JPJ655412:JPM655412 JZF655412:JZI655412 KJB655412:KJE655412 KSX655412:KTA655412 LCT655412:LCW655412 LMP655412:LMS655412 LWL655412:LWO655412 MGH655412:MGK655412 MQD655412:MQG655412 MZZ655412:NAC655412 NJV655412:NJY655412 NTR655412:NTU655412 ODN655412:ODQ655412 ONJ655412:ONM655412 OXF655412:OXI655412 PHB655412:PHE655412 PQX655412:PRA655412 QAT655412:QAW655412 QKP655412:QKS655412 QUL655412:QUO655412 REH655412:REK655412 ROD655412:ROG655412 RXZ655412:RYC655412 SHV655412:SHY655412 SRR655412:SRU655412 TBN655412:TBQ655412 TLJ655412:TLM655412 TVF655412:TVI655412 UFB655412:UFE655412 UOX655412:UPA655412 UYT655412:UYW655412 VIP655412:VIS655412 VSL655412:VSO655412 WCH655412:WCK655412 WMD655412:WMG655412 WVZ655412:WWC655412 S720948:V720948 JN720948:JQ720948 TJ720948:TM720948 ADF720948:ADI720948 ANB720948:ANE720948 AWX720948:AXA720948 BGT720948:BGW720948 BQP720948:BQS720948 CAL720948:CAO720948 CKH720948:CKK720948 CUD720948:CUG720948 DDZ720948:DEC720948 DNV720948:DNY720948 DXR720948:DXU720948 EHN720948:EHQ720948 ERJ720948:ERM720948 FBF720948:FBI720948 FLB720948:FLE720948 FUX720948:FVA720948 GET720948:GEW720948 GOP720948:GOS720948 GYL720948:GYO720948 HIH720948:HIK720948 HSD720948:HSG720948 IBZ720948:ICC720948 ILV720948:ILY720948 IVR720948:IVU720948 JFN720948:JFQ720948 JPJ720948:JPM720948 JZF720948:JZI720948 KJB720948:KJE720948 KSX720948:KTA720948 LCT720948:LCW720948 LMP720948:LMS720948 LWL720948:LWO720948 MGH720948:MGK720948 MQD720948:MQG720948 MZZ720948:NAC720948 NJV720948:NJY720948 NTR720948:NTU720948 ODN720948:ODQ720948 ONJ720948:ONM720948 OXF720948:OXI720948 PHB720948:PHE720948 PQX720948:PRA720948 QAT720948:QAW720948 QKP720948:QKS720948 QUL720948:QUO720948 REH720948:REK720948 ROD720948:ROG720948 RXZ720948:RYC720948 SHV720948:SHY720948 SRR720948:SRU720948 TBN720948:TBQ720948 TLJ720948:TLM720948 TVF720948:TVI720948 UFB720948:UFE720948 UOX720948:UPA720948 UYT720948:UYW720948 VIP720948:VIS720948 VSL720948:VSO720948 WCH720948:WCK720948 WMD720948:WMG720948 WVZ720948:WWC720948 S786484:V786484 JN786484:JQ786484 TJ786484:TM786484 ADF786484:ADI786484 ANB786484:ANE786484 AWX786484:AXA786484 BGT786484:BGW786484 BQP786484:BQS786484 CAL786484:CAO786484 CKH786484:CKK786484 CUD786484:CUG786484 DDZ786484:DEC786484 DNV786484:DNY786484 DXR786484:DXU786484 EHN786484:EHQ786484 ERJ786484:ERM786484 FBF786484:FBI786484 FLB786484:FLE786484 FUX786484:FVA786484 GET786484:GEW786484 GOP786484:GOS786484 GYL786484:GYO786484 HIH786484:HIK786484 HSD786484:HSG786484 IBZ786484:ICC786484 ILV786484:ILY786484 IVR786484:IVU786484 JFN786484:JFQ786484 JPJ786484:JPM786484 JZF786484:JZI786484 KJB786484:KJE786484 KSX786484:KTA786484 LCT786484:LCW786484 LMP786484:LMS786484 LWL786484:LWO786484 MGH786484:MGK786484 MQD786484:MQG786484 MZZ786484:NAC786484 NJV786484:NJY786484 NTR786484:NTU786484 ODN786484:ODQ786484 ONJ786484:ONM786484 OXF786484:OXI786484 PHB786484:PHE786484 PQX786484:PRA786484 QAT786484:QAW786484 QKP786484:QKS786484 QUL786484:QUO786484 REH786484:REK786484 ROD786484:ROG786484 RXZ786484:RYC786484 SHV786484:SHY786484 SRR786484:SRU786484 TBN786484:TBQ786484 TLJ786484:TLM786484 TVF786484:TVI786484 UFB786484:UFE786484 UOX786484:UPA786484 UYT786484:UYW786484 VIP786484:VIS786484 VSL786484:VSO786484 WCH786484:WCK786484 WMD786484:WMG786484 WVZ786484:WWC786484 S852020:V852020 JN852020:JQ852020 TJ852020:TM852020 ADF852020:ADI852020 ANB852020:ANE852020 AWX852020:AXA852020 BGT852020:BGW852020 BQP852020:BQS852020 CAL852020:CAO852020 CKH852020:CKK852020 CUD852020:CUG852020 DDZ852020:DEC852020 DNV852020:DNY852020 DXR852020:DXU852020 EHN852020:EHQ852020 ERJ852020:ERM852020 FBF852020:FBI852020 FLB852020:FLE852020 FUX852020:FVA852020 GET852020:GEW852020 GOP852020:GOS852020 GYL852020:GYO852020 HIH852020:HIK852020 HSD852020:HSG852020 IBZ852020:ICC852020 ILV852020:ILY852020 IVR852020:IVU852020 JFN852020:JFQ852020 JPJ852020:JPM852020 JZF852020:JZI852020 KJB852020:KJE852020 KSX852020:KTA852020 LCT852020:LCW852020 LMP852020:LMS852020 LWL852020:LWO852020 MGH852020:MGK852020 MQD852020:MQG852020 MZZ852020:NAC852020 NJV852020:NJY852020 NTR852020:NTU852020 ODN852020:ODQ852020 ONJ852020:ONM852020 OXF852020:OXI852020 PHB852020:PHE852020 PQX852020:PRA852020 QAT852020:QAW852020 QKP852020:QKS852020 QUL852020:QUO852020 REH852020:REK852020 ROD852020:ROG852020 RXZ852020:RYC852020 SHV852020:SHY852020 SRR852020:SRU852020 TBN852020:TBQ852020 TLJ852020:TLM852020 TVF852020:TVI852020 UFB852020:UFE852020 UOX852020:UPA852020 UYT852020:UYW852020 VIP852020:VIS852020 VSL852020:VSO852020 WCH852020:WCK852020 WMD852020:WMG852020 WVZ852020:WWC852020 S917556:V917556 JN917556:JQ917556 TJ917556:TM917556 ADF917556:ADI917556 ANB917556:ANE917556 AWX917556:AXA917556 BGT917556:BGW917556 BQP917556:BQS917556 CAL917556:CAO917556 CKH917556:CKK917556 CUD917556:CUG917556 DDZ917556:DEC917556 DNV917556:DNY917556 DXR917556:DXU917556 EHN917556:EHQ917556 ERJ917556:ERM917556 FBF917556:FBI917556 FLB917556:FLE917556 FUX917556:FVA917556 GET917556:GEW917556 GOP917556:GOS917556 GYL917556:GYO917556 HIH917556:HIK917556 HSD917556:HSG917556 IBZ917556:ICC917556 ILV917556:ILY917556 IVR917556:IVU917556 JFN917556:JFQ917556 JPJ917556:JPM917556 JZF917556:JZI917556 KJB917556:KJE917556 KSX917556:KTA917556 LCT917556:LCW917556 LMP917556:LMS917556 LWL917556:LWO917556 MGH917556:MGK917556 MQD917556:MQG917556 MZZ917556:NAC917556 NJV917556:NJY917556 NTR917556:NTU917556 ODN917556:ODQ917556 ONJ917556:ONM917556 OXF917556:OXI917556 PHB917556:PHE917556 PQX917556:PRA917556 QAT917556:QAW917556 QKP917556:QKS917556 QUL917556:QUO917556 REH917556:REK917556 ROD917556:ROG917556 RXZ917556:RYC917556 SHV917556:SHY917556 SRR917556:SRU917556 TBN917556:TBQ917556 TLJ917556:TLM917556 TVF917556:TVI917556 UFB917556:UFE917556 UOX917556:UPA917556 UYT917556:UYW917556 VIP917556:VIS917556 VSL917556:VSO917556 WCH917556:WCK917556 WMD917556:WMG917556 WVZ917556:WWC917556 S983092:V983092 JN983092:JQ983092 TJ983092:TM983092 ADF983092:ADI983092 ANB983092:ANE983092 AWX983092:AXA983092 BGT983092:BGW983092 BQP983092:BQS983092 CAL983092:CAO983092 CKH983092:CKK983092 CUD983092:CUG983092 DDZ983092:DEC983092 DNV983092:DNY983092 DXR983092:DXU983092 EHN983092:EHQ983092 ERJ983092:ERM983092 FBF983092:FBI983092 FLB983092:FLE983092 FUX983092:FVA983092 GET983092:GEW983092 GOP983092:GOS983092 GYL983092:GYO983092 HIH983092:HIK983092 HSD983092:HSG983092 IBZ983092:ICC983092 ILV983092:ILY983092 IVR983092:IVU983092 JFN983092:JFQ983092 JPJ983092:JPM983092 JZF983092:JZI983092 KJB983092:KJE983092 KSX983092:KTA983092 LCT983092:LCW983092 LMP983092:LMS983092 LWL983092:LWO983092 MGH983092:MGK983092 MQD983092:MQG983092 MZZ983092:NAC983092 NJV983092:NJY983092 NTR983092:NTU983092 ODN983092:ODQ983092 ONJ983092:ONM983092 OXF983092:OXI983092 PHB983092:PHE983092 PQX983092:PRA983092 QAT983092:QAW983092 QKP983092:QKS983092 QUL983092:QUO983092 REH983092:REK983092 ROD983092:ROG983092 RXZ983092:RYC983092 SHV983092:SHY983092 SRR983092:SRU983092 TBN983092:TBQ983092 TLJ983092:TLM983092 TVF983092:TVI983092 UFB983092:UFE983092 UOX983092:UPA983092 UYT983092:UYW983092 VIP983092:VIS983092 VSL983092:VSO983092 WCH983092:WCK983092 WMD983092:WMG983092 WVZ983092:WWC983092">
      <formula1>"展開元用,展開先用"</formula1>
    </dataValidation>
    <dataValidation type="list" allowBlank="1" showInputMessage="1" showErrorMessage="1" sqref="H65601:I65610 JC65601:JD65610 SY65601:SZ65610 ACU65601:ACV65610 AMQ65601:AMR65610 AWM65601:AWN65610 BGI65601:BGJ65610 BQE65601:BQF65610 CAA65601:CAB65610 CJW65601:CJX65610 CTS65601:CTT65610 DDO65601:DDP65610 DNK65601:DNL65610 DXG65601:DXH65610 EHC65601:EHD65610 EQY65601:EQZ65610 FAU65601:FAV65610 FKQ65601:FKR65610 FUM65601:FUN65610 GEI65601:GEJ65610 GOE65601:GOF65610 GYA65601:GYB65610 HHW65601:HHX65610 HRS65601:HRT65610 IBO65601:IBP65610 ILK65601:ILL65610 IVG65601:IVH65610 JFC65601:JFD65610 JOY65601:JOZ65610 JYU65601:JYV65610 KIQ65601:KIR65610 KSM65601:KSN65610 LCI65601:LCJ65610 LME65601:LMF65610 LWA65601:LWB65610 MFW65601:MFX65610 MPS65601:MPT65610 MZO65601:MZP65610 NJK65601:NJL65610 NTG65601:NTH65610 ODC65601:ODD65610 OMY65601:OMZ65610 OWU65601:OWV65610 PGQ65601:PGR65610 PQM65601:PQN65610 QAI65601:QAJ65610 QKE65601:QKF65610 QUA65601:QUB65610 RDW65601:RDX65610 RNS65601:RNT65610 RXO65601:RXP65610 SHK65601:SHL65610 SRG65601:SRH65610 TBC65601:TBD65610 TKY65601:TKZ65610 TUU65601:TUV65610 UEQ65601:UER65610 UOM65601:UON65610 UYI65601:UYJ65610 VIE65601:VIF65610 VSA65601:VSB65610 WBW65601:WBX65610 WLS65601:WLT65610 WVO65601:WVP65610 H131137:I131146 JC131137:JD131146 SY131137:SZ131146 ACU131137:ACV131146 AMQ131137:AMR131146 AWM131137:AWN131146 BGI131137:BGJ131146 BQE131137:BQF131146 CAA131137:CAB131146 CJW131137:CJX131146 CTS131137:CTT131146 DDO131137:DDP131146 DNK131137:DNL131146 DXG131137:DXH131146 EHC131137:EHD131146 EQY131137:EQZ131146 FAU131137:FAV131146 FKQ131137:FKR131146 FUM131137:FUN131146 GEI131137:GEJ131146 GOE131137:GOF131146 GYA131137:GYB131146 HHW131137:HHX131146 HRS131137:HRT131146 IBO131137:IBP131146 ILK131137:ILL131146 IVG131137:IVH131146 JFC131137:JFD131146 JOY131137:JOZ131146 JYU131137:JYV131146 KIQ131137:KIR131146 KSM131137:KSN131146 LCI131137:LCJ131146 LME131137:LMF131146 LWA131137:LWB131146 MFW131137:MFX131146 MPS131137:MPT131146 MZO131137:MZP131146 NJK131137:NJL131146 NTG131137:NTH131146 ODC131137:ODD131146 OMY131137:OMZ131146 OWU131137:OWV131146 PGQ131137:PGR131146 PQM131137:PQN131146 QAI131137:QAJ131146 QKE131137:QKF131146 QUA131137:QUB131146 RDW131137:RDX131146 RNS131137:RNT131146 RXO131137:RXP131146 SHK131137:SHL131146 SRG131137:SRH131146 TBC131137:TBD131146 TKY131137:TKZ131146 TUU131137:TUV131146 UEQ131137:UER131146 UOM131137:UON131146 UYI131137:UYJ131146 VIE131137:VIF131146 VSA131137:VSB131146 WBW131137:WBX131146 WLS131137:WLT131146 WVO131137:WVP131146 H196673:I196682 JC196673:JD196682 SY196673:SZ196682 ACU196673:ACV196682 AMQ196673:AMR196682 AWM196673:AWN196682 BGI196673:BGJ196682 BQE196673:BQF196682 CAA196673:CAB196682 CJW196673:CJX196682 CTS196673:CTT196682 DDO196673:DDP196682 DNK196673:DNL196682 DXG196673:DXH196682 EHC196673:EHD196682 EQY196673:EQZ196682 FAU196673:FAV196682 FKQ196673:FKR196682 FUM196673:FUN196682 GEI196673:GEJ196682 GOE196673:GOF196682 GYA196673:GYB196682 HHW196673:HHX196682 HRS196673:HRT196682 IBO196673:IBP196682 ILK196673:ILL196682 IVG196673:IVH196682 JFC196673:JFD196682 JOY196673:JOZ196682 JYU196673:JYV196682 KIQ196673:KIR196682 KSM196673:KSN196682 LCI196673:LCJ196682 LME196673:LMF196682 LWA196673:LWB196682 MFW196673:MFX196682 MPS196673:MPT196682 MZO196673:MZP196682 NJK196673:NJL196682 NTG196673:NTH196682 ODC196673:ODD196682 OMY196673:OMZ196682 OWU196673:OWV196682 PGQ196673:PGR196682 PQM196673:PQN196682 QAI196673:QAJ196682 QKE196673:QKF196682 QUA196673:QUB196682 RDW196673:RDX196682 RNS196673:RNT196682 RXO196673:RXP196682 SHK196673:SHL196682 SRG196673:SRH196682 TBC196673:TBD196682 TKY196673:TKZ196682 TUU196673:TUV196682 UEQ196673:UER196682 UOM196673:UON196682 UYI196673:UYJ196682 VIE196673:VIF196682 VSA196673:VSB196682 WBW196673:WBX196682 WLS196673:WLT196682 WVO196673:WVP196682 H262209:I262218 JC262209:JD262218 SY262209:SZ262218 ACU262209:ACV262218 AMQ262209:AMR262218 AWM262209:AWN262218 BGI262209:BGJ262218 BQE262209:BQF262218 CAA262209:CAB262218 CJW262209:CJX262218 CTS262209:CTT262218 DDO262209:DDP262218 DNK262209:DNL262218 DXG262209:DXH262218 EHC262209:EHD262218 EQY262209:EQZ262218 FAU262209:FAV262218 FKQ262209:FKR262218 FUM262209:FUN262218 GEI262209:GEJ262218 GOE262209:GOF262218 GYA262209:GYB262218 HHW262209:HHX262218 HRS262209:HRT262218 IBO262209:IBP262218 ILK262209:ILL262218 IVG262209:IVH262218 JFC262209:JFD262218 JOY262209:JOZ262218 JYU262209:JYV262218 KIQ262209:KIR262218 KSM262209:KSN262218 LCI262209:LCJ262218 LME262209:LMF262218 LWA262209:LWB262218 MFW262209:MFX262218 MPS262209:MPT262218 MZO262209:MZP262218 NJK262209:NJL262218 NTG262209:NTH262218 ODC262209:ODD262218 OMY262209:OMZ262218 OWU262209:OWV262218 PGQ262209:PGR262218 PQM262209:PQN262218 QAI262209:QAJ262218 QKE262209:QKF262218 QUA262209:QUB262218 RDW262209:RDX262218 RNS262209:RNT262218 RXO262209:RXP262218 SHK262209:SHL262218 SRG262209:SRH262218 TBC262209:TBD262218 TKY262209:TKZ262218 TUU262209:TUV262218 UEQ262209:UER262218 UOM262209:UON262218 UYI262209:UYJ262218 VIE262209:VIF262218 VSA262209:VSB262218 WBW262209:WBX262218 WLS262209:WLT262218 WVO262209:WVP262218 H327745:I327754 JC327745:JD327754 SY327745:SZ327754 ACU327745:ACV327754 AMQ327745:AMR327754 AWM327745:AWN327754 BGI327745:BGJ327754 BQE327745:BQF327754 CAA327745:CAB327754 CJW327745:CJX327754 CTS327745:CTT327754 DDO327745:DDP327754 DNK327745:DNL327754 DXG327745:DXH327754 EHC327745:EHD327754 EQY327745:EQZ327754 FAU327745:FAV327754 FKQ327745:FKR327754 FUM327745:FUN327754 GEI327745:GEJ327754 GOE327745:GOF327754 GYA327745:GYB327754 HHW327745:HHX327754 HRS327745:HRT327754 IBO327745:IBP327754 ILK327745:ILL327754 IVG327745:IVH327754 JFC327745:JFD327754 JOY327745:JOZ327754 JYU327745:JYV327754 KIQ327745:KIR327754 KSM327745:KSN327754 LCI327745:LCJ327754 LME327745:LMF327754 LWA327745:LWB327754 MFW327745:MFX327754 MPS327745:MPT327754 MZO327745:MZP327754 NJK327745:NJL327754 NTG327745:NTH327754 ODC327745:ODD327754 OMY327745:OMZ327754 OWU327745:OWV327754 PGQ327745:PGR327754 PQM327745:PQN327754 QAI327745:QAJ327754 QKE327745:QKF327754 QUA327745:QUB327754 RDW327745:RDX327754 RNS327745:RNT327754 RXO327745:RXP327754 SHK327745:SHL327754 SRG327745:SRH327754 TBC327745:TBD327754 TKY327745:TKZ327754 TUU327745:TUV327754 UEQ327745:UER327754 UOM327745:UON327754 UYI327745:UYJ327754 VIE327745:VIF327754 VSA327745:VSB327754 WBW327745:WBX327754 WLS327745:WLT327754 WVO327745:WVP327754 H393281:I393290 JC393281:JD393290 SY393281:SZ393290 ACU393281:ACV393290 AMQ393281:AMR393290 AWM393281:AWN393290 BGI393281:BGJ393290 BQE393281:BQF393290 CAA393281:CAB393290 CJW393281:CJX393290 CTS393281:CTT393290 DDO393281:DDP393290 DNK393281:DNL393290 DXG393281:DXH393290 EHC393281:EHD393290 EQY393281:EQZ393290 FAU393281:FAV393290 FKQ393281:FKR393290 FUM393281:FUN393290 GEI393281:GEJ393290 GOE393281:GOF393290 GYA393281:GYB393290 HHW393281:HHX393290 HRS393281:HRT393290 IBO393281:IBP393290 ILK393281:ILL393290 IVG393281:IVH393290 JFC393281:JFD393290 JOY393281:JOZ393290 JYU393281:JYV393290 KIQ393281:KIR393290 KSM393281:KSN393290 LCI393281:LCJ393290 LME393281:LMF393290 LWA393281:LWB393290 MFW393281:MFX393290 MPS393281:MPT393290 MZO393281:MZP393290 NJK393281:NJL393290 NTG393281:NTH393290 ODC393281:ODD393290 OMY393281:OMZ393290 OWU393281:OWV393290 PGQ393281:PGR393290 PQM393281:PQN393290 QAI393281:QAJ393290 QKE393281:QKF393290 QUA393281:QUB393290 RDW393281:RDX393290 RNS393281:RNT393290 RXO393281:RXP393290 SHK393281:SHL393290 SRG393281:SRH393290 TBC393281:TBD393290 TKY393281:TKZ393290 TUU393281:TUV393290 UEQ393281:UER393290 UOM393281:UON393290 UYI393281:UYJ393290 VIE393281:VIF393290 VSA393281:VSB393290 WBW393281:WBX393290 WLS393281:WLT393290 WVO393281:WVP393290 H458817:I458826 JC458817:JD458826 SY458817:SZ458826 ACU458817:ACV458826 AMQ458817:AMR458826 AWM458817:AWN458826 BGI458817:BGJ458826 BQE458817:BQF458826 CAA458817:CAB458826 CJW458817:CJX458826 CTS458817:CTT458826 DDO458817:DDP458826 DNK458817:DNL458826 DXG458817:DXH458826 EHC458817:EHD458826 EQY458817:EQZ458826 FAU458817:FAV458826 FKQ458817:FKR458826 FUM458817:FUN458826 GEI458817:GEJ458826 GOE458817:GOF458826 GYA458817:GYB458826 HHW458817:HHX458826 HRS458817:HRT458826 IBO458817:IBP458826 ILK458817:ILL458826 IVG458817:IVH458826 JFC458817:JFD458826 JOY458817:JOZ458826 JYU458817:JYV458826 KIQ458817:KIR458826 KSM458817:KSN458826 LCI458817:LCJ458826 LME458817:LMF458826 LWA458817:LWB458826 MFW458817:MFX458826 MPS458817:MPT458826 MZO458817:MZP458826 NJK458817:NJL458826 NTG458817:NTH458826 ODC458817:ODD458826 OMY458817:OMZ458826 OWU458817:OWV458826 PGQ458817:PGR458826 PQM458817:PQN458826 QAI458817:QAJ458826 QKE458817:QKF458826 QUA458817:QUB458826 RDW458817:RDX458826 RNS458817:RNT458826 RXO458817:RXP458826 SHK458817:SHL458826 SRG458817:SRH458826 TBC458817:TBD458826 TKY458817:TKZ458826 TUU458817:TUV458826 UEQ458817:UER458826 UOM458817:UON458826 UYI458817:UYJ458826 VIE458817:VIF458826 VSA458817:VSB458826 WBW458817:WBX458826 WLS458817:WLT458826 WVO458817:WVP458826 H524353:I524362 JC524353:JD524362 SY524353:SZ524362 ACU524353:ACV524362 AMQ524353:AMR524362 AWM524353:AWN524362 BGI524353:BGJ524362 BQE524353:BQF524362 CAA524353:CAB524362 CJW524353:CJX524362 CTS524353:CTT524362 DDO524353:DDP524362 DNK524353:DNL524362 DXG524353:DXH524362 EHC524353:EHD524362 EQY524353:EQZ524362 FAU524353:FAV524362 FKQ524353:FKR524362 FUM524353:FUN524362 GEI524353:GEJ524362 GOE524353:GOF524362 GYA524353:GYB524362 HHW524353:HHX524362 HRS524353:HRT524362 IBO524353:IBP524362 ILK524353:ILL524362 IVG524353:IVH524362 JFC524353:JFD524362 JOY524353:JOZ524362 JYU524353:JYV524362 KIQ524353:KIR524362 KSM524353:KSN524362 LCI524353:LCJ524362 LME524353:LMF524362 LWA524353:LWB524362 MFW524353:MFX524362 MPS524353:MPT524362 MZO524353:MZP524362 NJK524353:NJL524362 NTG524353:NTH524362 ODC524353:ODD524362 OMY524353:OMZ524362 OWU524353:OWV524362 PGQ524353:PGR524362 PQM524353:PQN524362 QAI524353:QAJ524362 QKE524353:QKF524362 QUA524353:QUB524362 RDW524353:RDX524362 RNS524353:RNT524362 RXO524353:RXP524362 SHK524353:SHL524362 SRG524353:SRH524362 TBC524353:TBD524362 TKY524353:TKZ524362 TUU524353:TUV524362 UEQ524353:UER524362 UOM524353:UON524362 UYI524353:UYJ524362 VIE524353:VIF524362 VSA524353:VSB524362 WBW524353:WBX524362 WLS524353:WLT524362 WVO524353:WVP524362 H589889:I589898 JC589889:JD589898 SY589889:SZ589898 ACU589889:ACV589898 AMQ589889:AMR589898 AWM589889:AWN589898 BGI589889:BGJ589898 BQE589889:BQF589898 CAA589889:CAB589898 CJW589889:CJX589898 CTS589889:CTT589898 DDO589889:DDP589898 DNK589889:DNL589898 DXG589889:DXH589898 EHC589889:EHD589898 EQY589889:EQZ589898 FAU589889:FAV589898 FKQ589889:FKR589898 FUM589889:FUN589898 GEI589889:GEJ589898 GOE589889:GOF589898 GYA589889:GYB589898 HHW589889:HHX589898 HRS589889:HRT589898 IBO589889:IBP589898 ILK589889:ILL589898 IVG589889:IVH589898 JFC589889:JFD589898 JOY589889:JOZ589898 JYU589889:JYV589898 KIQ589889:KIR589898 KSM589889:KSN589898 LCI589889:LCJ589898 LME589889:LMF589898 LWA589889:LWB589898 MFW589889:MFX589898 MPS589889:MPT589898 MZO589889:MZP589898 NJK589889:NJL589898 NTG589889:NTH589898 ODC589889:ODD589898 OMY589889:OMZ589898 OWU589889:OWV589898 PGQ589889:PGR589898 PQM589889:PQN589898 QAI589889:QAJ589898 QKE589889:QKF589898 QUA589889:QUB589898 RDW589889:RDX589898 RNS589889:RNT589898 RXO589889:RXP589898 SHK589889:SHL589898 SRG589889:SRH589898 TBC589889:TBD589898 TKY589889:TKZ589898 TUU589889:TUV589898 UEQ589889:UER589898 UOM589889:UON589898 UYI589889:UYJ589898 VIE589889:VIF589898 VSA589889:VSB589898 WBW589889:WBX589898 WLS589889:WLT589898 WVO589889:WVP589898 H655425:I655434 JC655425:JD655434 SY655425:SZ655434 ACU655425:ACV655434 AMQ655425:AMR655434 AWM655425:AWN655434 BGI655425:BGJ655434 BQE655425:BQF655434 CAA655425:CAB655434 CJW655425:CJX655434 CTS655425:CTT655434 DDO655425:DDP655434 DNK655425:DNL655434 DXG655425:DXH655434 EHC655425:EHD655434 EQY655425:EQZ655434 FAU655425:FAV655434 FKQ655425:FKR655434 FUM655425:FUN655434 GEI655425:GEJ655434 GOE655425:GOF655434 GYA655425:GYB655434 HHW655425:HHX655434 HRS655425:HRT655434 IBO655425:IBP655434 ILK655425:ILL655434 IVG655425:IVH655434 JFC655425:JFD655434 JOY655425:JOZ655434 JYU655425:JYV655434 KIQ655425:KIR655434 KSM655425:KSN655434 LCI655425:LCJ655434 LME655425:LMF655434 LWA655425:LWB655434 MFW655425:MFX655434 MPS655425:MPT655434 MZO655425:MZP655434 NJK655425:NJL655434 NTG655425:NTH655434 ODC655425:ODD655434 OMY655425:OMZ655434 OWU655425:OWV655434 PGQ655425:PGR655434 PQM655425:PQN655434 QAI655425:QAJ655434 QKE655425:QKF655434 QUA655425:QUB655434 RDW655425:RDX655434 RNS655425:RNT655434 RXO655425:RXP655434 SHK655425:SHL655434 SRG655425:SRH655434 TBC655425:TBD655434 TKY655425:TKZ655434 TUU655425:TUV655434 UEQ655425:UER655434 UOM655425:UON655434 UYI655425:UYJ655434 VIE655425:VIF655434 VSA655425:VSB655434 WBW655425:WBX655434 WLS655425:WLT655434 WVO655425:WVP655434 H720961:I720970 JC720961:JD720970 SY720961:SZ720970 ACU720961:ACV720970 AMQ720961:AMR720970 AWM720961:AWN720970 BGI720961:BGJ720970 BQE720961:BQF720970 CAA720961:CAB720970 CJW720961:CJX720970 CTS720961:CTT720970 DDO720961:DDP720970 DNK720961:DNL720970 DXG720961:DXH720970 EHC720961:EHD720970 EQY720961:EQZ720970 FAU720961:FAV720970 FKQ720961:FKR720970 FUM720961:FUN720970 GEI720961:GEJ720970 GOE720961:GOF720970 GYA720961:GYB720970 HHW720961:HHX720970 HRS720961:HRT720970 IBO720961:IBP720970 ILK720961:ILL720970 IVG720961:IVH720970 JFC720961:JFD720970 JOY720961:JOZ720970 JYU720961:JYV720970 KIQ720961:KIR720970 KSM720961:KSN720970 LCI720961:LCJ720970 LME720961:LMF720970 LWA720961:LWB720970 MFW720961:MFX720970 MPS720961:MPT720970 MZO720961:MZP720970 NJK720961:NJL720970 NTG720961:NTH720970 ODC720961:ODD720970 OMY720961:OMZ720970 OWU720961:OWV720970 PGQ720961:PGR720970 PQM720961:PQN720970 QAI720961:QAJ720970 QKE720961:QKF720970 QUA720961:QUB720970 RDW720961:RDX720970 RNS720961:RNT720970 RXO720961:RXP720970 SHK720961:SHL720970 SRG720961:SRH720970 TBC720961:TBD720970 TKY720961:TKZ720970 TUU720961:TUV720970 UEQ720961:UER720970 UOM720961:UON720970 UYI720961:UYJ720970 VIE720961:VIF720970 VSA720961:VSB720970 WBW720961:WBX720970 WLS720961:WLT720970 WVO720961:WVP720970 H786497:I786506 JC786497:JD786506 SY786497:SZ786506 ACU786497:ACV786506 AMQ786497:AMR786506 AWM786497:AWN786506 BGI786497:BGJ786506 BQE786497:BQF786506 CAA786497:CAB786506 CJW786497:CJX786506 CTS786497:CTT786506 DDO786497:DDP786506 DNK786497:DNL786506 DXG786497:DXH786506 EHC786497:EHD786506 EQY786497:EQZ786506 FAU786497:FAV786506 FKQ786497:FKR786506 FUM786497:FUN786506 GEI786497:GEJ786506 GOE786497:GOF786506 GYA786497:GYB786506 HHW786497:HHX786506 HRS786497:HRT786506 IBO786497:IBP786506 ILK786497:ILL786506 IVG786497:IVH786506 JFC786497:JFD786506 JOY786497:JOZ786506 JYU786497:JYV786506 KIQ786497:KIR786506 KSM786497:KSN786506 LCI786497:LCJ786506 LME786497:LMF786506 LWA786497:LWB786506 MFW786497:MFX786506 MPS786497:MPT786506 MZO786497:MZP786506 NJK786497:NJL786506 NTG786497:NTH786506 ODC786497:ODD786506 OMY786497:OMZ786506 OWU786497:OWV786506 PGQ786497:PGR786506 PQM786497:PQN786506 QAI786497:QAJ786506 QKE786497:QKF786506 QUA786497:QUB786506 RDW786497:RDX786506 RNS786497:RNT786506 RXO786497:RXP786506 SHK786497:SHL786506 SRG786497:SRH786506 TBC786497:TBD786506 TKY786497:TKZ786506 TUU786497:TUV786506 UEQ786497:UER786506 UOM786497:UON786506 UYI786497:UYJ786506 VIE786497:VIF786506 VSA786497:VSB786506 WBW786497:WBX786506 WLS786497:WLT786506 WVO786497:WVP786506 H852033:I852042 JC852033:JD852042 SY852033:SZ852042 ACU852033:ACV852042 AMQ852033:AMR852042 AWM852033:AWN852042 BGI852033:BGJ852042 BQE852033:BQF852042 CAA852033:CAB852042 CJW852033:CJX852042 CTS852033:CTT852042 DDO852033:DDP852042 DNK852033:DNL852042 DXG852033:DXH852042 EHC852033:EHD852042 EQY852033:EQZ852042 FAU852033:FAV852042 FKQ852033:FKR852042 FUM852033:FUN852042 GEI852033:GEJ852042 GOE852033:GOF852042 GYA852033:GYB852042 HHW852033:HHX852042 HRS852033:HRT852042 IBO852033:IBP852042 ILK852033:ILL852042 IVG852033:IVH852042 JFC852033:JFD852042 JOY852033:JOZ852042 JYU852033:JYV852042 KIQ852033:KIR852042 KSM852033:KSN852042 LCI852033:LCJ852042 LME852033:LMF852042 LWA852033:LWB852042 MFW852033:MFX852042 MPS852033:MPT852042 MZO852033:MZP852042 NJK852033:NJL852042 NTG852033:NTH852042 ODC852033:ODD852042 OMY852033:OMZ852042 OWU852033:OWV852042 PGQ852033:PGR852042 PQM852033:PQN852042 QAI852033:QAJ852042 QKE852033:QKF852042 QUA852033:QUB852042 RDW852033:RDX852042 RNS852033:RNT852042 RXO852033:RXP852042 SHK852033:SHL852042 SRG852033:SRH852042 TBC852033:TBD852042 TKY852033:TKZ852042 TUU852033:TUV852042 UEQ852033:UER852042 UOM852033:UON852042 UYI852033:UYJ852042 VIE852033:VIF852042 VSA852033:VSB852042 WBW852033:WBX852042 WLS852033:WLT852042 WVO852033:WVP852042 H917569:I917578 JC917569:JD917578 SY917569:SZ917578 ACU917569:ACV917578 AMQ917569:AMR917578 AWM917569:AWN917578 BGI917569:BGJ917578 BQE917569:BQF917578 CAA917569:CAB917578 CJW917569:CJX917578 CTS917569:CTT917578 DDO917569:DDP917578 DNK917569:DNL917578 DXG917569:DXH917578 EHC917569:EHD917578 EQY917569:EQZ917578 FAU917569:FAV917578 FKQ917569:FKR917578 FUM917569:FUN917578 GEI917569:GEJ917578 GOE917569:GOF917578 GYA917569:GYB917578 HHW917569:HHX917578 HRS917569:HRT917578 IBO917569:IBP917578 ILK917569:ILL917578 IVG917569:IVH917578 JFC917569:JFD917578 JOY917569:JOZ917578 JYU917569:JYV917578 KIQ917569:KIR917578 KSM917569:KSN917578 LCI917569:LCJ917578 LME917569:LMF917578 LWA917569:LWB917578 MFW917569:MFX917578 MPS917569:MPT917578 MZO917569:MZP917578 NJK917569:NJL917578 NTG917569:NTH917578 ODC917569:ODD917578 OMY917569:OMZ917578 OWU917569:OWV917578 PGQ917569:PGR917578 PQM917569:PQN917578 QAI917569:QAJ917578 QKE917569:QKF917578 QUA917569:QUB917578 RDW917569:RDX917578 RNS917569:RNT917578 RXO917569:RXP917578 SHK917569:SHL917578 SRG917569:SRH917578 TBC917569:TBD917578 TKY917569:TKZ917578 TUU917569:TUV917578 UEQ917569:UER917578 UOM917569:UON917578 UYI917569:UYJ917578 VIE917569:VIF917578 VSA917569:VSB917578 WBW917569:WBX917578 WLS917569:WLT917578 WVO917569:WVP917578 H983105:I983114 JC983105:JD983114 SY983105:SZ983114 ACU983105:ACV983114 AMQ983105:AMR983114 AWM983105:AWN983114 BGI983105:BGJ983114 BQE983105:BQF983114 CAA983105:CAB983114 CJW983105:CJX983114 CTS983105:CTT983114 DDO983105:DDP983114 DNK983105:DNL983114 DXG983105:DXH983114 EHC983105:EHD983114 EQY983105:EQZ983114 FAU983105:FAV983114 FKQ983105:FKR983114 FUM983105:FUN983114 GEI983105:GEJ983114 GOE983105:GOF983114 GYA983105:GYB983114 HHW983105:HHX983114 HRS983105:HRT983114 IBO983105:IBP983114 ILK983105:ILL983114 IVG983105:IVH983114 JFC983105:JFD983114 JOY983105:JOZ983114 JYU983105:JYV983114 KIQ983105:KIR983114 KSM983105:KSN983114 LCI983105:LCJ983114 LME983105:LMF983114 LWA983105:LWB983114 MFW983105:MFX983114 MPS983105:MPT983114 MZO983105:MZP983114 NJK983105:NJL983114 NTG983105:NTH983114 ODC983105:ODD983114 OMY983105:OMZ983114 OWU983105:OWV983114 PGQ983105:PGR983114 PQM983105:PQN983114 QAI983105:QAJ983114 QKE983105:QKF983114 QUA983105:QUB983114 RDW983105:RDX983114 RNS983105:RNT983114 RXO983105:RXP983114 SHK983105:SHL983114 SRG983105:SRH983114 TBC983105:TBD983114 TKY983105:TKZ983114 TUU983105:TUV983114 UEQ983105:UER983114 UOM983105:UON983114 UYI983105:UYJ983114 VIE983105:VIF983114 VSA983105:VSB983114 WBW983105:WBX983114 WLS983105:WLT983114 WVO983105:WVP983114">
      <formula1>"削除"</formula1>
    </dataValidation>
    <dataValidation type="list" allowBlank="1" showInputMessage="1" showErrorMessage="1" sqref="WWH983096:WWR983096 JV65592:KF65592 TR65592:UB65592 ADN65592:ADX65592 ANJ65592:ANT65592 AXF65592:AXP65592 BHB65592:BHL65592 BQX65592:BRH65592 CAT65592:CBD65592 CKP65592:CKZ65592 CUL65592:CUV65592 DEH65592:DER65592 DOD65592:DON65592 DXZ65592:DYJ65592 EHV65592:EIF65592 ERR65592:ESB65592 FBN65592:FBX65592 FLJ65592:FLT65592 FVF65592:FVP65592 GFB65592:GFL65592 GOX65592:GPH65592 GYT65592:GZD65592 HIP65592:HIZ65592 HSL65592:HSV65592 ICH65592:ICR65592 IMD65592:IMN65592 IVZ65592:IWJ65592 JFV65592:JGF65592 JPR65592:JQB65592 JZN65592:JZX65592 KJJ65592:KJT65592 KTF65592:KTP65592 LDB65592:LDL65592 LMX65592:LNH65592 LWT65592:LXD65592 MGP65592:MGZ65592 MQL65592:MQV65592 NAH65592:NAR65592 NKD65592:NKN65592 NTZ65592:NUJ65592 ODV65592:OEF65592 ONR65592:OOB65592 OXN65592:OXX65592 PHJ65592:PHT65592 PRF65592:PRP65592 QBB65592:QBL65592 QKX65592:QLH65592 QUT65592:QVD65592 REP65592:REZ65592 ROL65592:ROV65592 RYH65592:RYR65592 SID65592:SIN65592 SRZ65592:SSJ65592 TBV65592:TCF65592 TLR65592:TMB65592 TVN65592:TVX65592 UFJ65592:UFT65592 UPF65592:UPP65592 UZB65592:UZL65592 VIX65592:VJH65592 VST65592:VTD65592 WCP65592:WCZ65592 WML65592:WMV65592 WWH65592:WWR65592 JV131128:KF131128 TR131128:UB131128 ADN131128:ADX131128 ANJ131128:ANT131128 AXF131128:AXP131128 BHB131128:BHL131128 BQX131128:BRH131128 CAT131128:CBD131128 CKP131128:CKZ131128 CUL131128:CUV131128 DEH131128:DER131128 DOD131128:DON131128 DXZ131128:DYJ131128 EHV131128:EIF131128 ERR131128:ESB131128 FBN131128:FBX131128 FLJ131128:FLT131128 FVF131128:FVP131128 GFB131128:GFL131128 GOX131128:GPH131128 GYT131128:GZD131128 HIP131128:HIZ131128 HSL131128:HSV131128 ICH131128:ICR131128 IMD131128:IMN131128 IVZ131128:IWJ131128 JFV131128:JGF131128 JPR131128:JQB131128 JZN131128:JZX131128 KJJ131128:KJT131128 KTF131128:KTP131128 LDB131128:LDL131128 LMX131128:LNH131128 LWT131128:LXD131128 MGP131128:MGZ131128 MQL131128:MQV131128 NAH131128:NAR131128 NKD131128:NKN131128 NTZ131128:NUJ131128 ODV131128:OEF131128 ONR131128:OOB131128 OXN131128:OXX131128 PHJ131128:PHT131128 PRF131128:PRP131128 QBB131128:QBL131128 QKX131128:QLH131128 QUT131128:QVD131128 REP131128:REZ131128 ROL131128:ROV131128 RYH131128:RYR131128 SID131128:SIN131128 SRZ131128:SSJ131128 TBV131128:TCF131128 TLR131128:TMB131128 TVN131128:TVX131128 UFJ131128:UFT131128 UPF131128:UPP131128 UZB131128:UZL131128 VIX131128:VJH131128 VST131128:VTD131128 WCP131128:WCZ131128 WML131128:WMV131128 WWH131128:WWR131128 JV196664:KF196664 TR196664:UB196664 ADN196664:ADX196664 ANJ196664:ANT196664 AXF196664:AXP196664 BHB196664:BHL196664 BQX196664:BRH196664 CAT196664:CBD196664 CKP196664:CKZ196664 CUL196664:CUV196664 DEH196664:DER196664 DOD196664:DON196664 DXZ196664:DYJ196664 EHV196664:EIF196664 ERR196664:ESB196664 FBN196664:FBX196664 FLJ196664:FLT196664 FVF196664:FVP196664 GFB196664:GFL196664 GOX196664:GPH196664 GYT196664:GZD196664 HIP196664:HIZ196664 HSL196664:HSV196664 ICH196664:ICR196664 IMD196664:IMN196664 IVZ196664:IWJ196664 JFV196664:JGF196664 JPR196664:JQB196664 JZN196664:JZX196664 KJJ196664:KJT196664 KTF196664:KTP196664 LDB196664:LDL196664 LMX196664:LNH196664 LWT196664:LXD196664 MGP196664:MGZ196664 MQL196664:MQV196664 NAH196664:NAR196664 NKD196664:NKN196664 NTZ196664:NUJ196664 ODV196664:OEF196664 ONR196664:OOB196664 OXN196664:OXX196664 PHJ196664:PHT196664 PRF196664:PRP196664 QBB196664:QBL196664 QKX196664:QLH196664 QUT196664:QVD196664 REP196664:REZ196664 ROL196664:ROV196664 RYH196664:RYR196664 SID196664:SIN196664 SRZ196664:SSJ196664 TBV196664:TCF196664 TLR196664:TMB196664 TVN196664:TVX196664 UFJ196664:UFT196664 UPF196664:UPP196664 UZB196664:UZL196664 VIX196664:VJH196664 VST196664:VTD196664 WCP196664:WCZ196664 WML196664:WMV196664 WWH196664:WWR196664 JV262200:KF262200 TR262200:UB262200 ADN262200:ADX262200 ANJ262200:ANT262200 AXF262200:AXP262200 BHB262200:BHL262200 BQX262200:BRH262200 CAT262200:CBD262200 CKP262200:CKZ262200 CUL262200:CUV262200 DEH262200:DER262200 DOD262200:DON262200 DXZ262200:DYJ262200 EHV262200:EIF262200 ERR262200:ESB262200 FBN262200:FBX262200 FLJ262200:FLT262200 FVF262200:FVP262200 GFB262200:GFL262200 GOX262200:GPH262200 GYT262200:GZD262200 HIP262200:HIZ262200 HSL262200:HSV262200 ICH262200:ICR262200 IMD262200:IMN262200 IVZ262200:IWJ262200 JFV262200:JGF262200 JPR262200:JQB262200 JZN262200:JZX262200 KJJ262200:KJT262200 KTF262200:KTP262200 LDB262200:LDL262200 LMX262200:LNH262200 LWT262200:LXD262200 MGP262200:MGZ262200 MQL262200:MQV262200 NAH262200:NAR262200 NKD262200:NKN262200 NTZ262200:NUJ262200 ODV262200:OEF262200 ONR262200:OOB262200 OXN262200:OXX262200 PHJ262200:PHT262200 PRF262200:PRP262200 QBB262200:QBL262200 QKX262200:QLH262200 QUT262200:QVD262200 REP262200:REZ262200 ROL262200:ROV262200 RYH262200:RYR262200 SID262200:SIN262200 SRZ262200:SSJ262200 TBV262200:TCF262200 TLR262200:TMB262200 TVN262200:TVX262200 UFJ262200:UFT262200 UPF262200:UPP262200 UZB262200:UZL262200 VIX262200:VJH262200 VST262200:VTD262200 WCP262200:WCZ262200 WML262200:WMV262200 WWH262200:WWR262200 JV327736:KF327736 TR327736:UB327736 ADN327736:ADX327736 ANJ327736:ANT327736 AXF327736:AXP327736 BHB327736:BHL327736 BQX327736:BRH327736 CAT327736:CBD327736 CKP327736:CKZ327736 CUL327736:CUV327736 DEH327736:DER327736 DOD327736:DON327736 DXZ327736:DYJ327736 EHV327736:EIF327736 ERR327736:ESB327736 FBN327736:FBX327736 FLJ327736:FLT327736 FVF327736:FVP327736 GFB327736:GFL327736 GOX327736:GPH327736 GYT327736:GZD327736 HIP327736:HIZ327736 HSL327736:HSV327736 ICH327736:ICR327736 IMD327736:IMN327736 IVZ327736:IWJ327736 JFV327736:JGF327736 JPR327736:JQB327736 JZN327736:JZX327736 KJJ327736:KJT327736 KTF327736:KTP327736 LDB327736:LDL327736 LMX327736:LNH327736 LWT327736:LXD327736 MGP327736:MGZ327736 MQL327736:MQV327736 NAH327736:NAR327736 NKD327736:NKN327736 NTZ327736:NUJ327736 ODV327736:OEF327736 ONR327736:OOB327736 OXN327736:OXX327736 PHJ327736:PHT327736 PRF327736:PRP327736 QBB327736:QBL327736 QKX327736:QLH327736 QUT327736:QVD327736 REP327736:REZ327736 ROL327736:ROV327736 RYH327736:RYR327736 SID327736:SIN327736 SRZ327736:SSJ327736 TBV327736:TCF327736 TLR327736:TMB327736 TVN327736:TVX327736 UFJ327736:UFT327736 UPF327736:UPP327736 UZB327736:UZL327736 VIX327736:VJH327736 VST327736:VTD327736 WCP327736:WCZ327736 WML327736:WMV327736 WWH327736:WWR327736 JV393272:KF393272 TR393272:UB393272 ADN393272:ADX393272 ANJ393272:ANT393272 AXF393272:AXP393272 BHB393272:BHL393272 BQX393272:BRH393272 CAT393272:CBD393272 CKP393272:CKZ393272 CUL393272:CUV393272 DEH393272:DER393272 DOD393272:DON393272 DXZ393272:DYJ393272 EHV393272:EIF393272 ERR393272:ESB393272 FBN393272:FBX393272 FLJ393272:FLT393272 FVF393272:FVP393272 GFB393272:GFL393272 GOX393272:GPH393272 GYT393272:GZD393272 HIP393272:HIZ393272 HSL393272:HSV393272 ICH393272:ICR393272 IMD393272:IMN393272 IVZ393272:IWJ393272 JFV393272:JGF393272 JPR393272:JQB393272 JZN393272:JZX393272 KJJ393272:KJT393272 KTF393272:KTP393272 LDB393272:LDL393272 LMX393272:LNH393272 LWT393272:LXD393272 MGP393272:MGZ393272 MQL393272:MQV393272 NAH393272:NAR393272 NKD393272:NKN393272 NTZ393272:NUJ393272 ODV393272:OEF393272 ONR393272:OOB393272 OXN393272:OXX393272 PHJ393272:PHT393272 PRF393272:PRP393272 QBB393272:QBL393272 QKX393272:QLH393272 QUT393272:QVD393272 REP393272:REZ393272 ROL393272:ROV393272 RYH393272:RYR393272 SID393272:SIN393272 SRZ393272:SSJ393272 TBV393272:TCF393272 TLR393272:TMB393272 TVN393272:TVX393272 UFJ393272:UFT393272 UPF393272:UPP393272 UZB393272:UZL393272 VIX393272:VJH393272 VST393272:VTD393272 WCP393272:WCZ393272 WML393272:WMV393272 WWH393272:WWR393272 JV458808:KF458808 TR458808:UB458808 ADN458808:ADX458808 ANJ458808:ANT458808 AXF458808:AXP458808 BHB458808:BHL458808 BQX458808:BRH458808 CAT458808:CBD458808 CKP458808:CKZ458808 CUL458808:CUV458808 DEH458808:DER458808 DOD458808:DON458808 DXZ458808:DYJ458808 EHV458808:EIF458808 ERR458808:ESB458808 FBN458808:FBX458808 FLJ458808:FLT458808 FVF458808:FVP458808 GFB458808:GFL458808 GOX458808:GPH458808 GYT458808:GZD458808 HIP458808:HIZ458808 HSL458808:HSV458808 ICH458808:ICR458808 IMD458808:IMN458808 IVZ458808:IWJ458808 JFV458808:JGF458808 JPR458808:JQB458808 JZN458808:JZX458808 KJJ458808:KJT458808 KTF458808:KTP458808 LDB458808:LDL458808 LMX458808:LNH458808 LWT458808:LXD458808 MGP458808:MGZ458808 MQL458808:MQV458808 NAH458808:NAR458808 NKD458808:NKN458808 NTZ458808:NUJ458808 ODV458808:OEF458808 ONR458808:OOB458808 OXN458808:OXX458808 PHJ458808:PHT458808 PRF458808:PRP458808 QBB458808:QBL458808 QKX458808:QLH458808 QUT458808:QVD458808 REP458808:REZ458808 ROL458808:ROV458808 RYH458808:RYR458808 SID458808:SIN458808 SRZ458808:SSJ458808 TBV458808:TCF458808 TLR458808:TMB458808 TVN458808:TVX458808 UFJ458808:UFT458808 UPF458808:UPP458808 UZB458808:UZL458808 VIX458808:VJH458808 VST458808:VTD458808 WCP458808:WCZ458808 WML458808:WMV458808 WWH458808:WWR458808 JV524344:KF524344 TR524344:UB524344 ADN524344:ADX524344 ANJ524344:ANT524344 AXF524344:AXP524344 BHB524344:BHL524344 BQX524344:BRH524344 CAT524344:CBD524344 CKP524344:CKZ524344 CUL524344:CUV524344 DEH524344:DER524344 DOD524344:DON524344 DXZ524344:DYJ524344 EHV524344:EIF524344 ERR524344:ESB524344 FBN524344:FBX524344 FLJ524344:FLT524344 FVF524344:FVP524344 GFB524344:GFL524344 GOX524344:GPH524344 GYT524344:GZD524344 HIP524344:HIZ524344 HSL524344:HSV524344 ICH524344:ICR524344 IMD524344:IMN524344 IVZ524344:IWJ524344 JFV524344:JGF524344 JPR524344:JQB524344 JZN524344:JZX524344 KJJ524344:KJT524344 KTF524344:KTP524344 LDB524344:LDL524344 LMX524344:LNH524344 LWT524344:LXD524344 MGP524344:MGZ524344 MQL524344:MQV524344 NAH524344:NAR524344 NKD524344:NKN524344 NTZ524344:NUJ524344 ODV524344:OEF524344 ONR524344:OOB524344 OXN524344:OXX524344 PHJ524344:PHT524344 PRF524344:PRP524344 QBB524344:QBL524344 QKX524344:QLH524344 QUT524344:QVD524344 REP524344:REZ524344 ROL524344:ROV524344 RYH524344:RYR524344 SID524344:SIN524344 SRZ524344:SSJ524344 TBV524344:TCF524344 TLR524344:TMB524344 TVN524344:TVX524344 UFJ524344:UFT524344 UPF524344:UPP524344 UZB524344:UZL524344 VIX524344:VJH524344 VST524344:VTD524344 WCP524344:WCZ524344 WML524344:WMV524344 WWH524344:WWR524344 JV589880:KF589880 TR589880:UB589880 ADN589880:ADX589880 ANJ589880:ANT589880 AXF589880:AXP589880 BHB589880:BHL589880 BQX589880:BRH589880 CAT589880:CBD589880 CKP589880:CKZ589880 CUL589880:CUV589880 DEH589880:DER589880 DOD589880:DON589880 DXZ589880:DYJ589880 EHV589880:EIF589880 ERR589880:ESB589880 FBN589880:FBX589880 FLJ589880:FLT589880 FVF589880:FVP589880 GFB589880:GFL589880 GOX589880:GPH589880 GYT589880:GZD589880 HIP589880:HIZ589880 HSL589880:HSV589880 ICH589880:ICR589880 IMD589880:IMN589880 IVZ589880:IWJ589880 JFV589880:JGF589880 JPR589880:JQB589880 JZN589880:JZX589880 KJJ589880:KJT589880 KTF589880:KTP589880 LDB589880:LDL589880 LMX589880:LNH589880 LWT589880:LXD589880 MGP589880:MGZ589880 MQL589880:MQV589880 NAH589880:NAR589880 NKD589880:NKN589880 NTZ589880:NUJ589880 ODV589880:OEF589880 ONR589880:OOB589880 OXN589880:OXX589880 PHJ589880:PHT589880 PRF589880:PRP589880 QBB589880:QBL589880 QKX589880:QLH589880 QUT589880:QVD589880 REP589880:REZ589880 ROL589880:ROV589880 RYH589880:RYR589880 SID589880:SIN589880 SRZ589880:SSJ589880 TBV589880:TCF589880 TLR589880:TMB589880 TVN589880:TVX589880 UFJ589880:UFT589880 UPF589880:UPP589880 UZB589880:UZL589880 VIX589880:VJH589880 VST589880:VTD589880 WCP589880:WCZ589880 WML589880:WMV589880 WWH589880:WWR589880 JV655416:KF655416 TR655416:UB655416 ADN655416:ADX655416 ANJ655416:ANT655416 AXF655416:AXP655416 BHB655416:BHL655416 BQX655416:BRH655416 CAT655416:CBD655416 CKP655416:CKZ655416 CUL655416:CUV655416 DEH655416:DER655416 DOD655416:DON655416 DXZ655416:DYJ655416 EHV655416:EIF655416 ERR655416:ESB655416 FBN655416:FBX655416 FLJ655416:FLT655416 FVF655416:FVP655416 GFB655416:GFL655416 GOX655416:GPH655416 GYT655416:GZD655416 HIP655416:HIZ655416 HSL655416:HSV655416 ICH655416:ICR655416 IMD655416:IMN655416 IVZ655416:IWJ655416 JFV655416:JGF655416 JPR655416:JQB655416 JZN655416:JZX655416 KJJ655416:KJT655416 KTF655416:KTP655416 LDB655416:LDL655416 LMX655416:LNH655416 LWT655416:LXD655416 MGP655416:MGZ655416 MQL655416:MQV655416 NAH655416:NAR655416 NKD655416:NKN655416 NTZ655416:NUJ655416 ODV655416:OEF655416 ONR655416:OOB655416 OXN655416:OXX655416 PHJ655416:PHT655416 PRF655416:PRP655416 QBB655416:QBL655416 QKX655416:QLH655416 QUT655416:QVD655416 REP655416:REZ655416 ROL655416:ROV655416 RYH655416:RYR655416 SID655416:SIN655416 SRZ655416:SSJ655416 TBV655416:TCF655416 TLR655416:TMB655416 TVN655416:TVX655416 UFJ655416:UFT655416 UPF655416:UPP655416 UZB655416:UZL655416 VIX655416:VJH655416 VST655416:VTD655416 WCP655416:WCZ655416 WML655416:WMV655416 WWH655416:WWR655416 JV720952:KF720952 TR720952:UB720952 ADN720952:ADX720952 ANJ720952:ANT720952 AXF720952:AXP720952 BHB720952:BHL720952 BQX720952:BRH720952 CAT720952:CBD720952 CKP720952:CKZ720952 CUL720952:CUV720952 DEH720952:DER720952 DOD720952:DON720952 DXZ720952:DYJ720952 EHV720952:EIF720952 ERR720952:ESB720952 FBN720952:FBX720952 FLJ720952:FLT720952 FVF720952:FVP720952 GFB720952:GFL720952 GOX720952:GPH720952 GYT720952:GZD720952 HIP720952:HIZ720952 HSL720952:HSV720952 ICH720952:ICR720952 IMD720952:IMN720952 IVZ720952:IWJ720952 JFV720952:JGF720952 JPR720952:JQB720952 JZN720952:JZX720952 KJJ720952:KJT720952 KTF720952:KTP720952 LDB720952:LDL720952 LMX720952:LNH720952 LWT720952:LXD720952 MGP720952:MGZ720952 MQL720952:MQV720952 NAH720952:NAR720952 NKD720952:NKN720952 NTZ720952:NUJ720952 ODV720952:OEF720952 ONR720952:OOB720952 OXN720952:OXX720952 PHJ720952:PHT720952 PRF720952:PRP720952 QBB720952:QBL720952 QKX720952:QLH720952 QUT720952:QVD720952 REP720952:REZ720952 ROL720952:ROV720952 RYH720952:RYR720952 SID720952:SIN720952 SRZ720952:SSJ720952 TBV720952:TCF720952 TLR720952:TMB720952 TVN720952:TVX720952 UFJ720952:UFT720952 UPF720952:UPP720952 UZB720952:UZL720952 VIX720952:VJH720952 VST720952:VTD720952 WCP720952:WCZ720952 WML720952:WMV720952 WWH720952:WWR720952 JV786488:KF786488 TR786488:UB786488 ADN786488:ADX786488 ANJ786488:ANT786488 AXF786488:AXP786488 BHB786488:BHL786488 BQX786488:BRH786488 CAT786488:CBD786488 CKP786488:CKZ786488 CUL786488:CUV786488 DEH786488:DER786488 DOD786488:DON786488 DXZ786488:DYJ786488 EHV786488:EIF786488 ERR786488:ESB786488 FBN786488:FBX786488 FLJ786488:FLT786488 FVF786488:FVP786488 GFB786488:GFL786488 GOX786488:GPH786488 GYT786488:GZD786488 HIP786488:HIZ786488 HSL786488:HSV786488 ICH786488:ICR786488 IMD786488:IMN786488 IVZ786488:IWJ786488 JFV786488:JGF786488 JPR786488:JQB786488 JZN786488:JZX786488 KJJ786488:KJT786488 KTF786488:KTP786488 LDB786488:LDL786488 LMX786488:LNH786488 LWT786488:LXD786488 MGP786488:MGZ786488 MQL786488:MQV786488 NAH786488:NAR786488 NKD786488:NKN786488 NTZ786488:NUJ786488 ODV786488:OEF786488 ONR786488:OOB786488 OXN786488:OXX786488 PHJ786488:PHT786488 PRF786488:PRP786488 QBB786488:QBL786488 QKX786488:QLH786488 QUT786488:QVD786488 REP786488:REZ786488 ROL786488:ROV786488 RYH786488:RYR786488 SID786488:SIN786488 SRZ786488:SSJ786488 TBV786488:TCF786488 TLR786488:TMB786488 TVN786488:TVX786488 UFJ786488:UFT786488 UPF786488:UPP786488 UZB786488:UZL786488 VIX786488:VJH786488 VST786488:VTD786488 WCP786488:WCZ786488 WML786488:WMV786488 WWH786488:WWR786488 JV852024:KF852024 TR852024:UB852024 ADN852024:ADX852024 ANJ852024:ANT852024 AXF852024:AXP852024 BHB852024:BHL852024 BQX852024:BRH852024 CAT852024:CBD852024 CKP852024:CKZ852024 CUL852024:CUV852024 DEH852024:DER852024 DOD852024:DON852024 DXZ852024:DYJ852024 EHV852024:EIF852024 ERR852024:ESB852024 FBN852024:FBX852024 FLJ852024:FLT852024 FVF852024:FVP852024 GFB852024:GFL852024 GOX852024:GPH852024 GYT852024:GZD852024 HIP852024:HIZ852024 HSL852024:HSV852024 ICH852024:ICR852024 IMD852024:IMN852024 IVZ852024:IWJ852024 JFV852024:JGF852024 JPR852024:JQB852024 JZN852024:JZX852024 KJJ852024:KJT852024 KTF852024:KTP852024 LDB852024:LDL852024 LMX852024:LNH852024 LWT852024:LXD852024 MGP852024:MGZ852024 MQL852024:MQV852024 NAH852024:NAR852024 NKD852024:NKN852024 NTZ852024:NUJ852024 ODV852024:OEF852024 ONR852024:OOB852024 OXN852024:OXX852024 PHJ852024:PHT852024 PRF852024:PRP852024 QBB852024:QBL852024 QKX852024:QLH852024 QUT852024:QVD852024 REP852024:REZ852024 ROL852024:ROV852024 RYH852024:RYR852024 SID852024:SIN852024 SRZ852024:SSJ852024 TBV852024:TCF852024 TLR852024:TMB852024 TVN852024:TVX852024 UFJ852024:UFT852024 UPF852024:UPP852024 UZB852024:UZL852024 VIX852024:VJH852024 VST852024:VTD852024 WCP852024:WCZ852024 WML852024:WMV852024 WWH852024:WWR852024 JV917560:KF917560 TR917560:UB917560 ADN917560:ADX917560 ANJ917560:ANT917560 AXF917560:AXP917560 BHB917560:BHL917560 BQX917560:BRH917560 CAT917560:CBD917560 CKP917560:CKZ917560 CUL917560:CUV917560 DEH917560:DER917560 DOD917560:DON917560 DXZ917560:DYJ917560 EHV917560:EIF917560 ERR917560:ESB917560 FBN917560:FBX917560 FLJ917560:FLT917560 FVF917560:FVP917560 GFB917560:GFL917560 GOX917560:GPH917560 GYT917560:GZD917560 HIP917560:HIZ917560 HSL917560:HSV917560 ICH917560:ICR917560 IMD917560:IMN917560 IVZ917560:IWJ917560 JFV917560:JGF917560 JPR917560:JQB917560 JZN917560:JZX917560 KJJ917560:KJT917560 KTF917560:KTP917560 LDB917560:LDL917560 LMX917560:LNH917560 LWT917560:LXD917560 MGP917560:MGZ917560 MQL917560:MQV917560 NAH917560:NAR917560 NKD917560:NKN917560 NTZ917560:NUJ917560 ODV917560:OEF917560 ONR917560:OOB917560 OXN917560:OXX917560 PHJ917560:PHT917560 PRF917560:PRP917560 QBB917560:QBL917560 QKX917560:QLH917560 QUT917560:QVD917560 REP917560:REZ917560 ROL917560:ROV917560 RYH917560:RYR917560 SID917560:SIN917560 SRZ917560:SSJ917560 TBV917560:TCF917560 TLR917560:TMB917560 TVN917560:TVX917560 UFJ917560:UFT917560 UPF917560:UPP917560 UZB917560:UZL917560 VIX917560:VJH917560 VST917560:VTD917560 WCP917560:WCZ917560 WML917560:WMV917560 WWH917560:WWR917560 JV983096:KF983096 TR983096:UB983096 ADN983096:ADX983096 ANJ983096:ANT983096 AXF983096:AXP983096 BHB983096:BHL983096 BQX983096:BRH983096 CAT983096:CBD983096 CKP983096:CKZ983096 CUL983096:CUV983096 DEH983096:DER983096 DOD983096:DON983096 DXZ983096:DYJ983096 EHV983096:EIF983096 ERR983096:ESB983096 FBN983096:FBX983096 FLJ983096:FLT983096 FVF983096:FVP983096 GFB983096:GFL983096 GOX983096:GPH983096 GYT983096:GZD983096 HIP983096:HIZ983096 HSL983096:HSV983096 ICH983096:ICR983096 IMD983096:IMN983096 IVZ983096:IWJ983096 JFV983096:JGF983096 JPR983096:JQB983096 JZN983096:JZX983096 KJJ983096:KJT983096 KTF983096:KTP983096 LDB983096:LDL983096 LMX983096:LNH983096 LWT983096:LXD983096 MGP983096:MGZ983096 MQL983096:MQV983096 NAH983096:NAR983096 NKD983096:NKN983096 NTZ983096:NUJ983096 ODV983096:OEF983096 ONR983096:OOB983096 OXN983096:OXX983096 PHJ983096:PHT983096 PRF983096:PRP983096 QBB983096:QBL983096 QKX983096:QLH983096 QUT983096:QVD983096 REP983096:REZ983096 ROL983096:ROV983096 RYH983096:RYR983096 SID983096:SIN983096 SRZ983096:SSJ983096 TBV983096:TCF983096 TLR983096:TMB983096 TVN983096:TVX983096 UFJ983096:UFT983096 UPF983096:UPP983096 UZB983096:UZL983096 VIX983096:VJH983096 VST983096:VTD983096 WCP983096:WCZ983096 WML983096:WMV983096 AA983096:AJ983096 AA917560:AJ917560 AA852024:AJ852024 AA786488:AJ786488 AA720952:AJ720952 AA655416:AJ655416 AA589880:AJ589880 AA524344:AJ524344 AA458808:AJ458808 AA393272:AJ393272 AA327736:AJ327736 AA262200:AJ262200 AA196664:AJ196664 AA131128:AJ131128 AA65592:AJ65592">
      <formula1>INDIRECT("国名コード一覧!D4:D241")</formula1>
    </dataValidation>
    <dataValidation type="list" allowBlank="1" showInputMessage="1" showErrorMessage="1" sqref="Z64:Z78">
      <formula1>"belonging div,belonging div&amp;subs,whole company"</formula1>
    </dataValidation>
    <dataValidation type="list" allowBlank="1" showInputMessage="1" showErrorMessage="1" sqref="C43:D47 F26:G28 C69:D78">
      <formula1>"Delete"</formula1>
    </dataValidation>
    <dataValidation type="list" allowBlank="1" showInputMessage="1" showErrorMessage="1" sqref="AG26:AH28 T64:U78">
      <formula1>"English,Japanese"</formula1>
    </dataValidation>
    <dataValidation type="custom" allowBlank="1" showInputMessage="1" showErrorMessage="1" errorTitle="Input Error" error="Please input with half-width letters" sqref="N69:S78 F21:T21 K43:V47 O26:AF28">
      <formula1>(LEN(F21)=LENB(F21))</formula1>
    </dataValidation>
    <dataValidation type="custom" allowBlank="1" showInputMessage="1" showErrorMessage="1" errorTitle="Input Error" error="Please input Company Name with alphanumeric and some letters [look at (*1).]" sqref="F20:T20">
      <formula1>(LEN(F20)=LENB(F20))</formula1>
    </dataValidation>
    <dataValidation type="list" allowBlank="1" showInputMessage="1" showErrorMessage="1" errorTitle="Input Error" error="Please input with half-width letters" sqref="V69:Y78">
      <formula1>"ON,OFF"</formula1>
    </dataValidation>
    <dataValidation type="custom" allowBlank="1" showInputMessage="1" showErrorMessage="1" errorTitle="Input Error" error="Please input with half-width letters._x000a_Do not input space, comma, semicolon." sqref="H26:N28 H69:M78">
      <formula1>AND((LEN(H26)=LENB(H26)),ISERROR(FIND(" ",H26)),ISERROR(FIND(",",H26)),ISERROR(FIND(";",H26)))</formula1>
    </dataValidation>
    <dataValidation type="custom" allowBlank="1" showInputMessage="1" showErrorMessage="1" errorTitle="Input Error" error="Please input with half-width letters._x000a_Do not input space, comma." sqref="AC69:AC78">
      <formula1>AND(LEN(AC69)=LENB(AC69),ISERROR(FIND(" ",AC69)),ISERROR(FIND(",",AC69)))</formula1>
    </dataValidation>
    <dataValidation type="custom" allowBlank="1" showInputMessage="1" showErrorMessage="1" errorTitle="Input Error" error="Please input with half-width letters._x000a_Do not input space." sqref="E43:J47">
      <formula1>AND((LEN(E43)=LENB(E43)),ISERROR(FIND(" ",E43)))</formula1>
    </dataValidation>
    <dataValidation type="custom" allowBlank="1" showInputMessage="1" showErrorMessage="1" errorTitle="Input Error" error="Please input with half-width letters._x000a_Do not input space." sqref="E69:G78">
      <formula1>AND((LEN(E69)=LENB(E69)),ISERROR(FIND(" ",E69)))</formula1>
    </dataValidation>
  </dataValidations>
  <pageMargins left="0.25" right="0.25" top="0.75" bottom="0.75" header="0.3" footer="0.3"/>
  <pageSetup paperSize="9" scale="46" orientation="portrait" r:id="rId1"/>
  <rowBreaks count="1" manualBreakCount="1">
    <brk id="52" max="3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1"/>
  <sheetViews>
    <sheetView showGridLines="0" view="pageBreakPreview" zoomScaleNormal="100" zoomScaleSheetLayoutView="100" workbookViewId="0"/>
  </sheetViews>
  <sheetFormatPr defaultColWidth="3.625" defaultRowHeight="13.5"/>
  <cols>
    <col min="1" max="1" width="3.625" style="13"/>
  </cols>
  <sheetData>
    <row r="1" spans="2:27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58"/>
    </row>
    <row r="2" spans="2:27" ht="17.25">
      <c r="B2" s="51" t="s">
        <v>94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Z2" s="59"/>
    </row>
    <row r="3" spans="2:27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Z3" s="59"/>
    </row>
    <row r="4" spans="2:27">
      <c r="B4" s="13"/>
      <c r="C4" s="91" t="s">
        <v>92</v>
      </c>
      <c r="D4" s="9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2:27">
      <c r="B5" s="13"/>
      <c r="C5" s="93" t="s">
        <v>93</v>
      </c>
      <c r="D5" s="9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2:27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2:27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2:27" s="53" customFormat="1" ht="19.5" customHeight="1">
      <c r="B8" s="54" t="s">
        <v>68</v>
      </c>
      <c r="C8" s="55"/>
      <c r="D8" s="55"/>
      <c r="E8" s="55"/>
      <c r="F8" s="55"/>
      <c r="G8" s="61"/>
      <c r="H8" s="55"/>
      <c r="I8" s="55"/>
      <c r="J8" s="55"/>
      <c r="K8" s="89" t="s">
        <v>95</v>
      </c>
      <c r="L8" s="94"/>
      <c r="M8" s="55"/>
      <c r="N8" s="61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61"/>
      <c r="AA8" s="61"/>
    </row>
    <row r="9" spans="2:27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2:27">
      <c r="B10" s="13"/>
      <c r="C10" s="13" t="s">
        <v>69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2:27">
      <c r="B11" s="13"/>
      <c r="C11" s="13"/>
      <c r="D11" s="13" t="s">
        <v>72</v>
      </c>
      <c r="E11" s="13" t="s">
        <v>96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2:27">
      <c r="B12" s="13"/>
      <c r="C12" s="13"/>
      <c r="D12" s="13" t="s">
        <v>70</v>
      </c>
      <c r="E12" s="13" t="s">
        <v>97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2:27">
      <c r="B13" s="13"/>
      <c r="C13" s="13"/>
      <c r="D13" s="13" t="s">
        <v>71</v>
      </c>
      <c r="E13" s="13" t="s">
        <v>98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2:27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2:27" ht="14.25">
      <c r="B15" s="13"/>
      <c r="C15" s="57" t="s">
        <v>99</v>
      </c>
      <c r="D15" s="50"/>
      <c r="E15" s="50"/>
      <c r="F15" s="50"/>
      <c r="G15" s="50"/>
      <c r="H15" s="50"/>
      <c r="I15" s="50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2:27">
      <c r="B16" s="13"/>
      <c r="C16" s="13"/>
      <c r="D16" s="91" t="s">
        <v>100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2:26" s="13" customFormat="1"/>
    <row r="18" spans="2:26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>
      <c r="B19" s="13"/>
      <c r="C19" s="13"/>
      <c r="D19" s="13" t="s">
        <v>101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 t="s">
        <v>74</v>
      </c>
      <c r="X22" s="13"/>
      <c r="Y22" s="13"/>
      <c r="Z22" s="13"/>
    </row>
    <row r="23" spans="2:26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2"/>
      <c r="S30" s="13"/>
      <c r="T30" s="13"/>
      <c r="U30" s="13"/>
      <c r="V30" s="13"/>
      <c r="W30" s="13"/>
      <c r="X30" s="13"/>
      <c r="Y30" s="13"/>
      <c r="Z30" s="13"/>
    </row>
    <row r="31" spans="2:26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2"/>
      <c r="S31" s="13"/>
      <c r="T31" s="13"/>
      <c r="U31" s="13"/>
      <c r="V31" s="13"/>
      <c r="W31" s="13"/>
      <c r="X31" s="13"/>
      <c r="Y31" s="13"/>
      <c r="Z31" s="13"/>
    </row>
    <row r="32" spans="2:26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s="13" customFormat="1"/>
    <row r="34" spans="2:26" ht="14.25">
      <c r="B34" s="13"/>
      <c r="C34" s="57" t="s">
        <v>102</v>
      </c>
      <c r="D34" s="50"/>
      <c r="E34" s="50"/>
      <c r="F34" s="50"/>
      <c r="G34" s="50"/>
      <c r="H34" s="50"/>
      <c r="I34" s="50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2:26">
      <c r="B35" s="13"/>
      <c r="C35" s="13"/>
      <c r="D35" s="91" t="s">
        <v>105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2:26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2:26" s="13" customFormat="1"/>
    <row r="38" spans="2:26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>
      <c r="B39" s="13"/>
      <c r="C39" s="13"/>
      <c r="D39" s="76" t="s">
        <v>103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 t="s">
        <v>78</v>
      </c>
      <c r="X42" s="13"/>
      <c r="Y42" s="13"/>
      <c r="Z42" s="13"/>
    </row>
    <row r="43" spans="2:26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52"/>
      <c r="Q52" s="13"/>
      <c r="R52" s="52"/>
      <c r="S52" s="13"/>
      <c r="T52" s="13"/>
      <c r="U52" s="13"/>
      <c r="V52" s="13"/>
      <c r="W52" s="13"/>
      <c r="X52" s="13"/>
      <c r="Y52" s="13"/>
      <c r="Z52" s="13"/>
    </row>
    <row r="53" spans="2:26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52"/>
      <c r="Q53" s="13"/>
      <c r="R53" s="52"/>
      <c r="S53" s="13"/>
      <c r="T53" s="13"/>
      <c r="U53" s="13"/>
      <c r="V53" s="13"/>
      <c r="W53" s="13"/>
      <c r="X53" s="13"/>
      <c r="Y53" s="13"/>
      <c r="Z53" s="13"/>
    </row>
    <row r="54" spans="2:26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52"/>
      <c r="P54" s="13"/>
      <c r="Q54" s="52"/>
      <c r="R54" s="13"/>
      <c r="S54" s="13"/>
      <c r="T54" s="13"/>
      <c r="U54" s="13"/>
      <c r="V54" s="13"/>
      <c r="W54" s="13"/>
      <c r="X54" s="13"/>
      <c r="Y54" s="13"/>
    </row>
    <row r="55" spans="2:26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2"/>
      <c r="P55" s="13"/>
      <c r="Q55" s="52"/>
      <c r="R55" s="13"/>
      <c r="S55" s="13"/>
      <c r="T55" s="13"/>
      <c r="U55" s="13"/>
      <c r="V55" s="13"/>
      <c r="W55" s="13"/>
      <c r="X55" s="13"/>
      <c r="Y55" s="13"/>
    </row>
    <row r="56" spans="2:26" ht="14.25">
      <c r="B56" s="13"/>
      <c r="C56" s="57" t="s">
        <v>104</v>
      </c>
      <c r="D56" s="50"/>
      <c r="E56" s="50"/>
      <c r="F56" s="50"/>
      <c r="G56" s="50"/>
      <c r="H56" s="50"/>
      <c r="I56" s="50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2:26">
      <c r="B57" s="13"/>
      <c r="C57" s="13"/>
      <c r="D57" s="91" t="s">
        <v>106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2:26" s="13" customFormat="1"/>
    <row r="59" spans="2:26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>
      <c r="B60" s="13"/>
      <c r="C60" s="13"/>
      <c r="D60" s="76" t="s">
        <v>107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 t="s">
        <v>80</v>
      </c>
      <c r="X63" s="13"/>
      <c r="Y63" s="13"/>
      <c r="Z63" s="13"/>
    </row>
    <row r="64" spans="2:26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8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8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8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8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8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8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8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8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52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8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52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8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52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8">
      <c r="B75" s="4" t="s">
        <v>108</v>
      </c>
      <c r="C75" s="91" t="s">
        <v>109</v>
      </c>
      <c r="D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8">
      <c r="B76" s="13"/>
      <c r="C76" s="90" t="s">
        <v>118</v>
      </c>
      <c r="D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8">
      <c r="B77" s="13"/>
      <c r="C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20.25" customHeight="1">
      <c r="B80" s="62" t="s">
        <v>112</v>
      </c>
      <c r="C80" s="56"/>
      <c r="D80" s="56"/>
      <c r="E80" s="56"/>
      <c r="F80" s="56"/>
      <c r="G80" s="60"/>
      <c r="H80" s="56"/>
      <c r="I80" s="56"/>
      <c r="J80" s="95" t="s">
        <v>111</v>
      </c>
      <c r="K80" s="60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60"/>
      <c r="Z80" s="60"/>
      <c r="AA80" s="60"/>
    </row>
    <row r="81" spans="2:26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2:26">
      <c r="B82" s="13"/>
      <c r="C82" s="96" t="s">
        <v>113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2:26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2:26" s="13" customFormat="1" ht="14.25">
      <c r="C84" s="57" t="s">
        <v>115</v>
      </c>
      <c r="D84" s="50"/>
      <c r="E84" s="50"/>
      <c r="F84" s="50"/>
      <c r="G84" s="50"/>
      <c r="H84" s="50"/>
      <c r="I84" s="50"/>
      <c r="J84" s="50"/>
      <c r="K84" s="50"/>
      <c r="L84" s="50"/>
    </row>
    <row r="85" spans="2:26">
      <c r="B85" s="13"/>
      <c r="D85" s="96" t="s">
        <v>114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2:26" s="13" customFormat="1"/>
    <row r="87" spans="2:26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>
      <c r="B88" s="13"/>
      <c r="C88" s="13"/>
      <c r="D88" s="13" t="s">
        <v>83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 t="s">
        <v>81</v>
      </c>
      <c r="X91" s="13"/>
      <c r="Y91" s="13"/>
      <c r="Z91" s="13"/>
    </row>
    <row r="92" spans="2:26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 t="s">
        <v>82</v>
      </c>
      <c r="X93" s="13"/>
      <c r="Y93" s="13"/>
      <c r="Z93" s="13"/>
    </row>
    <row r="94" spans="2:26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2:26" s="13" customFormat="1" ht="14.25">
      <c r="C103" s="57" t="s">
        <v>110</v>
      </c>
      <c r="D103" s="50"/>
      <c r="E103" s="50"/>
      <c r="F103" s="50"/>
      <c r="G103" s="50"/>
      <c r="H103" s="50"/>
      <c r="I103" s="50"/>
      <c r="J103" s="50"/>
      <c r="K103" s="50"/>
      <c r="L103" s="50"/>
    </row>
    <row r="104" spans="2:26">
      <c r="B104" s="13"/>
      <c r="D104" s="97" t="s">
        <v>116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2:26" s="13" customFormat="1"/>
    <row r="106" spans="2:26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>
      <c r="B107" s="13"/>
      <c r="C107" s="13"/>
      <c r="D107" s="13" t="s">
        <v>117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 t="s">
        <v>84</v>
      </c>
      <c r="X109" s="13"/>
      <c r="Y109" s="13"/>
      <c r="Z109" s="13"/>
    </row>
    <row r="110" spans="2:26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 t="s">
        <v>85</v>
      </c>
      <c r="X111" s="13"/>
      <c r="Y111" s="13"/>
      <c r="Z111" s="13"/>
    </row>
    <row r="112" spans="2:26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52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52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2:26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52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</sheetData>
  <phoneticPr fontId="1"/>
  <pageMargins left="0.25" right="0.25" top="0.75" bottom="0.75" header="0.3" footer="0.3"/>
  <pageSetup paperSize="9" scale="48" orientation="portrait" r:id="rId1"/>
  <rowBreaks count="1" manualBreakCount="1">
    <brk id="78" max="27" man="1"/>
  </rowBreaks>
  <colBreaks count="1" manualBreakCount="1">
    <brk id="28" max="1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User Guide</vt:lpstr>
      <vt:lpstr>Application Form</vt:lpstr>
      <vt:lpstr>&lt;Reference&gt;About Approval</vt:lpstr>
      <vt:lpstr>'&lt;Reference&gt;About Approval'!Print_Area</vt:lpstr>
      <vt:lpstr>'Application Form'!Print_Area</vt:lpstr>
      <vt:lpstr>'User Guide'!Print_Area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志津 朋樹@■第2サービス開発部</dc:creator>
  <cp:lastModifiedBy>tdc</cp:lastModifiedBy>
  <cp:lastPrinted>2015-03-19T02:26:56Z</cp:lastPrinted>
  <dcterms:created xsi:type="dcterms:W3CDTF">2014-10-22T06:24:53Z</dcterms:created>
  <dcterms:modified xsi:type="dcterms:W3CDTF">2018-09-26T06:32:54Z</dcterms:modified>
</cp:coreProperties>
</file>